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<sst xmlns="http://schemas.openxmlformats.org/spreadsheetml/2006/main" count="625" uniqueCount="46">
  <si>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</si>
  <si>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</si>
  <si>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</si>
  <si>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</si>
  <si>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</si>
  <si>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</si>
  <si>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</si>
  <si>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</si>
  <si>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</si>
  <si>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</si>
  <si>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</si>
  <si>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</si>
  <si>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</si>
  <si>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Пер.Шкаповский 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</si>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</sst>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1.907104861108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6310.68"/>
    </cacheField>
    <cacheField name="ЖЭУ" numFmtId="43">
      <sharedItems count="1">
        <s v="ООО ЖЭУ-78"/>
      </sharedItems>
    </cacheField>
    <cacheField name="Дом" numFmtId="43">
      <sharedItems count="1">
        <s v="Пер.Шкаповский 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11622.71"/>
    <x v="0"/>
    <x v="0"/>
  </r>
  <r>
    <x v="0"/>
    <x v="1"/>
    <n v="11622.71"/>
    <x v="0"/>
    <x v="0"/>
  </r>
  <r>
    <x v="0"/>
    <x v="2"/>
    <n v="11622.71"/>
    <x v="0"/>
    <x v="0"/>
  </r>
  <r>
    <x v="0"/>
    <x v="3"/>
    <n v="11622.71"/>
    <x v="0"/>
    <x v="0"/>
  </r>
  <r>
    <x v="0"/>
    <x v="4"/>
    <n v="11622.71"/>
    <x v="0"/>
    <x v="0"/>
  </r>
  <r>
    <x v="0"/>
    <x v="5"/>
    <n v="11622.71"/>
    <x v="0"/>
    <x v="0"/>
  </r>
  <r>
    <x v="0"/>
    <x v="6"/>
    <n v="11622.71"/>
    <x v="0"/>
    <x v="0"/>
  </r>
  <r>
    <x v="0"/>
    <x v="7"/>
    <n v="11622.71"/>
    <x v="0"/>
    <x v="0"/>
  </r>
  <r>
    <x v="0"/>
    <x v="8"/>
    <n v="11622.71"/>
    <x v="0"/>
    <x v="0"/>
  </r>
  <r>
    <x v="0"/>
    <x v="9"/>
    <n v="11622.71"/>
    <x v="0"/>
    <x v="0"/>
  </r>
  <r>
    <x v="0"/>
    <x v="10"/>
    <n v="11622.71"/>
    <x v="0"/>
    <x v="0"/>
  </r>
  <r>
    <x v="0"/>
    <x v="11"/>
    <n v="12189.48"/>
    <x v="0"/>
    <x v="0"/>
  </r>
  <r>
    <x v="1"/>
    <x v="0"/>
    <n v="1119.74"/>
    <x v="0"/>
    <x v="0"/>
  </r>
  <r>
    <x v="2"/>
    <x v="0"/>
    <n v="232.89"/>
    <x v="0"/>
    <x v="0"/>
  </r>
  <r>
    <x v="3"/>
    <x v="0"/>
    <n v="100.9"/>
    <x v="0"/>
    <x v="0"/>
  </r>
  <r>
    <x v="4"/>
    <x v="0"/>
    <n v="10073.14"/>
    <x v="0"/>
    <x v="0"/>
  </r>
  <r>
    <x v="5"/>
    <x v="0"/>
    <n v="471.39"/>
    <x v="0"/>
    <x v="0"/>
  </r>
  <r>
    <x v="6"/>
    <x v="0"/>
    <n v="103.8"/>
    <x v="0"/>
    <x v="0"/>
  </r>
  <r>
    <x v="6"/>
    <x v="1"/>
    <n v="103.8"/>
    <x v="0"/>
    <x v="0"/>
  </r>
  <r>
    <x v="4"/>
    <x v="1"/>
    <n v="10772.29"/>
    <x v="0"/>
    <x v="0"/>
  </r>
  <r>
    <x v="3"/>
    <x v="1"/>
    <n v="100.9"/>
    <x v="0"/>
    <x v="0"/>
  </r>
  <r>
    <x v="2"/>
    <x v="1"/>
    <n v="232.89"/>
    <x v="0"/>
    <x v="0"/>
  </r>
  <r>
    <x v="1"/>
    <x v="1"/>
    <n v="1011.38"/>
    <x v="0"/>
    <x v="0"/>
  </r>
  <r>
    <x v="2"/>
    <x v="2"/>
    <n v="232.89"/>
    <x v="0"/>
    <x v="0"/>
  </r>
  <r>
    <x v="3"/>
    <x v="2"/>
    <n v="100.9"/>
    <x v="0"/>
    <x v="0"/>
  </r>
  <r>
    <x v="4"/>
    <x v="2"/>
    <n v="8449.83"/>
    <x v="0"/>
    <x v="0"/>
  </r>
  <r>
    <x v="6"/>
    <x v="2"/>
    <n v="103.8"/>
    <x v="0"/>
    <x v="0"/>
  </r>
  <r>
    <x v="6"/>
    <x v="3"/>
    <n v="103.8"/>
    <x v="0"/>
    <x v="0"/>
  </r>
  <r>
    <x v="4"/>
    <x v="3"/>
    <n v="6289.15"/>
    <x v="0"/>
    <x v="0"/>
  </r>
  <r>
    <x v="5"/>
    <x v="3"/>
    <n v="234.68"/>
    <x v="0"/>
    <x v="0"/>
  </r>
  <r>
    <x v="2"/>
    <x v="3"/>
    <n v="232.89"/>
    <x v="0"/>
    <x v="0"/>
  </r>
  <r>
    <x v="1"/>
    <x v="3"/>
    <n v="2203.36"/>
    <x v="0"/>
    <x v="0"/>
  </r>
  <r>
    <x v="1"/>
    <x v="4"/>
    <n v="1119.74"/>
    <x v="0"/>
    <x v="0"/>
  </r>
  <r>
    <x v="2"/>
    <x v="4"/>
    <n v="232.84"/>
    <x v="0"/>
    <x v="0"/>
  </r>
  <r>
    <x v="4"/>
    <x v="4"/>
    <n v="6503.75"/>
    <x v="0"/>
    <x v="0"/>
  </r>
  <r>
    <x v="6"/>
    <x v="4"/>
    <n v="103.8"/>
    <x v="0"/>
    <x v="0"/>
  </r>
  <r>
    <x v="6"/>
    <x v="5"/>
    <n v="103.8"/>
    <x v="0"/>
    <x v="0"/>
  </r>
  <r>
    <x v="4"/>
    <x v="5"/>
    <n v="6565.67"/>
    <x v="0"/>
    <x v="0"/>
  </r>
  <r>
    <x v="2"/>
    <x v="5"/>
    <n v="232.84"/>
    <x v="0"/>
    <x v="0"/>
  </r>
  <r>
    <x v="1"/>
    <x v="5"/>
    <n v="1083.6199999999999"/>
    <x v="0"/>
    <x v="0"/>
  </r>
  <r>
    <x v="1"/>
    <x v="6"/>
    <n v="1267.56"/>
    <x v="0"/>
    <x v="0"/>
  </r>
  <r>
    <x v="2"/>
    <x v="6"/>
    <n v="232.84"/>
    <x v="0"/>
    <x v="0"/>
  </r>
  <r>
    <x v="3"/>
    <x v="6"/>
    <n v="310.36"/>
    <x v="0"/>
    <x v="0"/>
  </r>
  <r>
    <x v="4"/>
    <x v="6"/>
    <n v="12778.77"/>
    <x v="0"/>
    <x v="0"/>
  </r>
  <r>
    <x v="5"/>
    <x v="6"/>
    <n v="471.39"/>
    <x v="0"/>
    <x v="0"/>
  </r>
  <r>
    <x v="6"/>
    <x v="6"/>
    <n v="103.8"/>
    <x v="0"/>
    <x v="0"/>
  </r>
  <r>
    <x v="6"/>
    <x v="7"/>
    <n v="195.8"/>
    <x v="0"/>
    <x v="0"/>
  </r>
  <r>
    <x v="4"/>
    <x v="7"/>
    <n v="6452.82"/>
    <x v="0"/>
    <x v="0"/>
  </r>
  <r>
    <x v="3"/>
    <x v="7"/>
    <n v="77.59"/>
    <x v="0"/>
    <x v="0"/>
  </r>
  <r>
    <x v="2"/>
    <x v="7"/>
    <n v="232.84"/>
    <x v="0"/>
    <x v="0"/>
  </r>
  <r>
    <x v="1"/>
    <x v="7"/>
    <n v="1267.56"/>
    <x v="0"/>
    <x v="0"/>
  </r>
  <r>
    <x v="1"/>
    <x v="8"/>
    <n v="1226.6500000000001"/>
    <x v="0"/>
    <x v="0"/>
  </r>
  <r>
    <x v="2"/>
    <x v="8"/>
    <n v="232.84"/>
    <x v="0"/>
    <x v="0"/>
  </r>
  <r>
    <x v="3"/>
    <x v="8"/>
    <n v="77.59"/>
    <x v="0"/>
    <x v="0"/>
  </r>
  <r>
    <x v="4"/>
    <x v="8"/>
    <n v="6468.57"/>
    <x v="0"/>
    <x v="0"/>
  </r>
  <r>
    <x v="6"/>
    <x v="8"/>
    <n v="103.8"/>
    <x v="0"/>
    <x v="0"/>
  </r>
  <r>
    <x v="6"/>
    <x v="9"/>
    <n v="103.8"/>
    <x v="0"/>
    <x v="0"/>
  </r>
  <r>
    <x v="4"/>
    <x v="9"/>
    <n v="6465.39"/>
    <x v="0"/>
    <x v="0"/>
  </r>
  <r>
    <x v="5"/>
    <x v="9"/>
    <n v="528.03"/>
    <x v="0"/>
    <x v="0"/>
  </r>
  <r>
    <x v="3"/>
    <x v="9"/>
    <n v="77.59"/>
    <x v="0"/>
    <x v="0"/>
  </r>
  <r>
    <x v="2"/>
    <x v="9"/>
    <n v="232.84"/>
    <x v="0"/>
    <x v="0"/>
  </r>
  <r>
    <x v="1"/>
    <x v="9"/>
    <n v="1267.56"/>
    <x v="0"/>
    <x v="0"/>
  </r>
  <r>
    <x v="1"/>
    <x v="10"/>
    <n v="1226.6500000000001"/>
    <x v="0"/>
    <x v="0"/>
  </r>
  <r>
    <x v="2"/>
    <x v="10"/>
    <n v="232.84"/>
    <x v="0"/>
    <x v="0"/>
  </r>
  <r>
    <x v="3"/>
    <x v="10"/>
    <n v="77.59"/>
    <x v="0"/>
    <x v="0"/>
  </r>
  <r>
    <x v="4"/>
    <x v="10"/>
    <n v="6471.76"/>
    <x v="0"/>
    <x v="0"/>
  </r>
  <r>
    <x v="6"/>
    <x v="10"/>
    <n v="103.8"/>
    <x v="0"/>
    <x v="0"/>
  </r>
  <r>
    <x v="6"/>
    <x v="11"/>
    <n v="103.8"/>
    <x v="0"/>
    <x v="0"/>
  </r>
  <r>
    <x v="4"/>
    <x v="11"/>
    <n v="9486.5400000000009"/>
    <x v="0"/>
    <x v="0"/>
  </r>
  <r>
    <x v="3"/>
    <x v="11"/>
    <n v="77.59"/>
    <x v="0"/>
    <x v="0"/>
  </r>
  <r>
    <x v="2"/>
    <x v="11"/>
    <n v="232.84"/>
    <x v="0"/>
    <x v="0"/>
  </r>
  <r>
    <x v="1"/>
    <x v="11"/>
    <n v="1267.56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798.28"/>
    <x v="0"/>
    <x v="0"/>
  </r>
  <r>
    <x v="8"/>
    <x v="1"/>
    <n v="798.28"/>
    <x v="0"/>
    <x v="0"/>
  </r>
  <r>
    <x v="8"/>
    <x v="2"/>
    <n v="798.28"/>
    <x v="0"/>
    <x v="0"/>
  </r>
  <r>
    <x v="8"/>
    <x v="3"/>
    <n v="798.28"/>
    <x v="0"/>
    <x v="0"/>
  </r>
  <r>
    <x v="8"/>
    <x v="4"/>
    <n v="798.28"/>
    <x v="0"/>
    <x v="0"/>
  </r>
  <r>
    <x v="8"/>
    <x v="5"/>
    <n v="798.28"/>
    <x v="0"/>
    <x v="0"/>
  </r>
  <r>
    <x v="8"/>
    <x v="6"/>
    <n v="1145.96"/>
    <x v="0"/>
    <x v="0"/>
  </r>
  <r>
    <x v="8"/>
    <x v="7"/>
    <n v="1145.96"/>
    <x v="0"/>
    <x v="0"/>
  </r>
  <r>
    <x v="8"/>
    <x v="8"/>
    <n v="1145.96"/>
    <x v="0"/>
    <x v="0"/>
  </r>
  <r>
    <x v="8"/>
    <x v="9"/>
    <n v="1145.96"/>
    <x v="0"/>
    <x v="0"/>
  </r>
  <r>
    <x v="8"/>
    <x v="10"/>
    <n v="1145.96"/>
    <x v="0"/>
    <x v="0"/>
  </r>
  <r>
    <x v="8"/>
    <x v="11"/>
    <n v="1201.8399999999999"/>
    <x v="0"/>
    <x v="0"/>
  </r>
  <r>
    <x v="9"/>
    <x v="0"/>
    <n v="12900.14"/>
    <x v="0"/>
    <x v="0"/>
  </r>
  <r>
    <x v="9"/>
    <x v="1"/>
    <n v="13019.54"/>
    <x v="0"/>
    <x v="0"/>
  </r>
  <r>
    <x v="9"/>
    <x v="2"/>
    <n v="9685.7000000000007"/>
    <x v="0"/>
    <x v="0"/>
  </r>
  <r>
    <x v="9"/>
    <x v="3"/>
    <n v="9862.16"/>
    <x v="0"/>
    <x v="0"/>
  </r>
  <r>
    <x v="9"/>
    <x v="4"/>
    <n v="8758.41"/>
    <x v="0"/>
    <x v="0"/>
  </r>
  <r>
    <x v="9"/>
    <x v="5"/>
    <n v="8784.2099999999991"/>
    <x v="0"/>
    <x v="0"/>
  </r>
  <r>
    <x v="9"/>
    <x v="6"/>
    <n v="16310.68"/>
    <x v="0"/>
    <x v="0"/>
  </r>
  <r>
    <x v="9"/>
    <x v="7"/>
    <n v="9372.57"/>
    <x v="0"/>
    <x v="0"/>
  </r>
  <r>
    <x v="9"/>
    <x v="8"/>
    <n v="9255.41"/>
    <x v="0"/>
    <x v="0"/>
  </r>
  <r>
    <x v="9"/>
    <x v="9"/>
    <n v="9821.17"/>
    <x v="0"/>
    <x v="0"/>
  </r>
  <r>
    <x v="9"/>
    <x v="10"/>
    <n v="9258.6"/>
    <x v="0"/>
    <x v="0"/>
  </r>
  <r>
    <x v="9"/>
    <x v="11"/>
    <n v="12370.17"/>
    <x v="0"/>
    <x v="0"/>
  </r>
  <r>
    <x v="10"/>
    <x v="0"/>
    <n v="158.72999999999999"/>
    <x v="0"/>
    <x v="0"/>
  </r>
  <r>
    <x v="10"/>
    <x v="1"/>
    <n v="158.72999999999999"/>
    <x v="0"/>
    <x v="0"/>
  </r>
  <r>
    <x v="10"/>
    <x v="2"/>
    <n v="158.72999999999999"/>
    <x v="0"/>
    <x v="0"/>
  </r>
  <r>
    <x v="10"/>
    <x v="3"/>
    <n v="158.72999999999999"/>
    <x v="0"/>
    <x v="0"/>
  </r>
  <r>
    <x v="10"/>
    <x v="4"/>
    <n v="158.72999999999999"/>
    <x v="0"/>
    <x v="0"/>
  </r>
  <r>
    <x v="10"/>
    <x v="5"/>
    <n v="158.72999999999999"/>
    <x v="0"/>
    <x v="0"/>
  </r>
  <r>
    <x v="10"/>
    <x v="6"/>
    <n v="158.72999999999999"/>
    <x v="0"/>
    <x v="0"/>
  </r>
  <r>
    <x v="10"/>
    <x v="7"/>
    <n v="158.72999999999999"/>
    <x v="0"/>
    <x v="0"/>
  </r>
  <r>
    <x v="10"/>
    <x v="8"/>
    <n v="158.72999999999999"/>
    <x v="0"/>
    <x v="0"/>
  </r>
  <r>
    <x v="10"/>
    <x v="9"/>
    <n v="158.72999999999999"/>
    <x v="0"/>
    <x v="0"/>
  </r>
  <r>
    <x v="10"/>
    <x v="10"/>
    <n v="158.72999999999999"/>
    <x v="0"/>
    <x v="0"/>
  </r>
  <r>
    <x v="10"/>
    <x v="11"/>
    <n v="158.729999999999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5"/>
        <item x="4"/>
        <item x="12"/>
        <item x="6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11622.71</v>
      </c>
      <c r="D8" s="34">
        <v>11622.71</v>
      </c>
      <c r="E8" s="34">
        <v>11622.71</v>
      </c>
      <c r="F8" s="34">
        <v>11622.71</v>
      </c>
      <c r="G8" s="34">
        <v>11622.71</v>
      </c>
      <c r="H8" s="34">
        <v>11622.71</v>
      </c>
      <c r="I8" s="34">
        <v>11622.71</v>
      </c>
      <c r="J8" s="34">
        <v>11622.71</v>
      </c>
      <c r="K8" s="34">
        <v>11622.71</v>
      </c>
      <c r="L8" s="34">
        <v>11622.71</v>
      </c>
      <c r="M8" s="34">
        <v>11622.71</v>
      </c>
      <c r="N8" s="34">
        <v>12189.48</v>
      </c>
      <c r="O8" s="22">
        <v>140039.28999999998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1119.74</v>
      </c>
      <c r="D12" s="17">
        <v>1011.38</v>
      </c>
      <c r="E12" s="17"/>
      <c r="F12" s="17">
        <v>2203.36</v>
      </c>
      <c r="G12" s="17">
        <v>1119.74</v>
      </c>
      <c r="H12" s="17">
        <v>1083.6199999999999</v>
      </c>
      <c r="I12" s="17">
        <v>1267.56</v>
      </c>
      <c r="J12" s="17">
        <v>1267.56</v>
      </c>
      <c r="K12" s="17">
        <v>1226.6500000000001</v>
      </c>
      <c r="L12" s="17">
        <v>1267.56</v>
      </c>
      <c r="M12" s="17">
        <v>1226.6500000000001</v>
      </c>
      <c r="N12" s="17">
        <v>1267.56</v>
      </c>
      <c r="O12" s="14">
        <v>14061.379999999997</v>
      </c>
    </row>
    <row r="13" spans="1:15">
      <c r="B13" s="24" t="s">
        <v>26</v>
      </c>
      <c r="C13" s="16">
        <v>232.89</v>
      </c>
      <c r="D13" s="17">
        <v>232.89</v>
      </c>
      <c r="E13" s="17">
        <v>232.89</v>
      </c>
      <c r="F13" s="17">
        <v>232.89</v>
      </c>
      <c r="G13" s="17">
        <v>232.84</v>
      </c>
      <c r="H13" s="17">
        <v>232.84</v>
      </c>
      <c r="I13" s="17">
        <v>232.84</v>
      </c>
      <c r="J13" s="17">
        <v>232.84</v>
      </c>
      <c r="K13" s="17">
        <v>232.84</v>
      </c>
      <c r="L13" s="17">
        <v>232.84</v>
      </c>
      <c r="M13" s="17">
        <v>232.84</v>
      </c>
      <c r="N13" s="17">
        <v>232.84</v>
      </c>
      <c r="O13" s="14">
        <v>2794.28</v>
      </c>
    </row>
    <row r="14" spans="1:15">
      <c r="B14" s="24" t="s">
        <v>27</v>
      </c>
      <c r="C14" s="16">
        <v>100.9</v>
      </c>
      <c r="D14" s="17">
        <v>100.9</v>
      </c>
      <c r="E14" s="17">
        <v>100.9</v>
      </c>
      <c r="F14" s="17"/>
      <c r="G14" s="17"/>
      <c r="H14" s="17"/>
      <c r="I14" s="17">
        <v>310.36</v>
      </c>
      <c r="J14" s="17">
        <v>77.59</v>
      </c>
      <c r="K14" s="17">
        <v>77.59</v>
      </c>
      <c r="L14" s="17">
        <v>77.59</v>
      </c>
      <c r="M14" s="17">
        <v>77.59</v>
      </c>
      <c r="N14" s="17">
        <v>77.59</v>
      </c>
      <c r="O14" s="14">
        <v>1001.0100000000002</v>
      </c>
    </row>
    <row r="15" spans="1:15" ht="25.5">
      <c r="B15" s="24" t="s">
        <v>29</v>
      </c>
      <c r="C15" s="16">
        <v>471.39</v>
      </c>
      <c r="D15" s="17"/>
      <c r="E15" s="17"/>
      <c r="F15" s="17">
        <v>234.68</v>
      </c>
      <c r="G15" s="17"/>
      <c r="H15" s="17"/>
      <c r="I15" s="17">
        <v>471.39</v>
      </c>
      <c r="J15" s="17"/>
      <c r="K15" s="17"/>
      <c r="L15" s="17">
        <v>528.03</v>
      </c>
      <c r="M15" s="17"/>
      <c r="N15" s="17"/>
      <c r="O15" s="14">
        <v>1705.49</v>
      </c>
    </row>
    <row r="16" spans="1:15">
      <c r="B16" s="24" t="s">
        <v>28</v>
      </c>
      <c r="C16" s="16">
        <v>10073.14</v>
      </c>
      <c r="D16" s="17">
        <v>10772.29</v>
      </c>
      <c r="E16" s="17">
        <v>8449.83</v>
      </c>
      <c r="F16" s="17">
        <v>6289.15</v>
      </c>
      <c r="G16" s="17">
        <v>6503.75</v>
      </c>
      <c r="H16" s="17">
        <v>6565.67</v>
      </c>
      <c r="I16" s="17">
        <v>12778.77</v>
      </c>
      <c r="J16" s="17">
        <v>6452.82</v>
      </c>
      <c r="K16" s="17">
        <v>6468.57</v>
      </c>
      <c r="L16" s="17">
        <v>6465.39</v>
      </c>
      <c r="M16" s="17">
        <v>6471.76</v>
      </c>
      <c r="N16" s="17">
        <v>9486.5400000000009</v>
      </c>
      <c r="O16" s="14">
        <v>96777.680000000022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30</v>
      </c>
      <c r="C18" s="16">
        <v>103.8</v>
      </c>
      <c r="D18" s="17">
        <v>103.8</v>
      </c>
      <c r="E18" s="17">
        <v>103.8</v>
      </c>
      <c r="F18" s="17">
        <v>103.8</v>
      </c>
      <c r="G18" s="17">
        <v>103.8</v>
      </c>
      <c r="H18" s="17">
        <v>103.8</v>
      </c>
      <c r="I18" s="17">
        <v>103.8</v>
      </c>
      <c r="J18" s="17">
        <v>195.8</v>
      </c>
      <c r="K18" s="17">
        <v>103.8</v>
      </c>
      <c r="L18" s="17">
        <v>103.8</v>
      </c>
      <c r="M18" s="17">
        <v>103.8</v>
      </c>
      <c r="N18" s="17">
        <v>103.8</v>
      </c>
      <c r="O18" s="14">
        <v>1337.5999999999997</v>
      </c>
    </row>
    <row r="19" spans="2:15">
      <c r="B19" s="24" t="s">
        <v>32</v>
      </c>
      <c r="C19" s="16">
        <v>798.28</v>
      </c>
      <c r="D19" s="17">
        <v>798.28</v>
      </c>
      <c r="E19" s="17">
        <v>798.28</v>
      </c>
      <c r="F19" s="17">
        <v>798.28</v>
      </c>
      <c r="G19" s="17">
        <v>798.28</v>
      </c>
      <c r="H19" s="17">
        <v>798.28</v>
      </c>
      <c r="I19" s="17">
        <v>1145.96</v>
      </c>
      <c r="J19" s="17">
        <v>1145.96</v>
      </c>
      <c r="K19" s="17">
        <v>1145.96</v>
      </c>
      <c r="L19" s="17">
        <v>1145.96</v>
      </c>
      <c r="M19" s="17">
        <v>1145.96</v>
      </c>
      <c r="N19" s="17">
        <v>1201.8399999999999</v>
      </c>
      <c r="O19" s="14">
        <v>11721.32</v>
      </c>
    </row>
    <row r="20" spans="2:15">
      <c r="B20" s="25" t="s">
        <v>33</v>
      </c>
      <c r="C20" s="18">
        <v>12900.14</v>
      </c>
      <c r="D20" s="19">
        <v>13019.54</v>
      </c>
      <c r="E20" s="19">
        <v>9685.7000000000007</v>
      </c>
      <c r="F20" s="19">
        <v>9862.16</v>
      </c>
      <c r="G20" s="19">
        <v>8758.41</v>
      </c>
      <c r="H20" s="19">
        <v>8784.2099999999991</v>
      </c>
      <c r="I20" s="19">
        <v>16310.68</v>
      </c>
      <c r="J20" s="19">
        <v>9372.57</v>
      </c>
      <c r="K20" s="19">
        <v>9255.41</v>
      </c>
      <c r="L20" s="19">
        <v>9821.17</v>
      </c>
      <c r="M20" s="19">
        <v>9258.6</v>
      </c>
      <c r="N20" s="19">
        <v>12370.17</v>
      </c>
      <c r="O20" s="15">
        <v>129398.76000000001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141944.04999999999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12545.289999999979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494726.32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8.140625" bestFit="1" customWidth="1"/>
  </cols>
  <sheetData>
    <row r="1" spans="1:6">
      <c r="B1">
        <v>494726.32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11622.71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11622.71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11622.71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11622.71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11622.71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11622.71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11622.71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11622.71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11622.71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11622.71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11622.71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12189.48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1119.74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232.89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100.9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10073.14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471.39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103.8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103.8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10772.29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100.9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232.89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1011.38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232.89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100.9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8449.83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103.8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103.8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6289.15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16</v>
      </c>
      <c r="D33" s="1">
        <v>234.68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232.89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2203.36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1119.74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232.84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6503.75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17</v>
      </c>
      <c r="D39" s="1">
        <v>103.8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18</v>
      </c>
      <c r="D40" s="1">
        <v>103.8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6565.67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232.84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1083.6199999999999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1267.56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232.84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310.36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12778.77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471.39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19</v>
      </c>
      <c r="D49" s="1">
        <v>103.8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20</v>
      </c>
      <c r="D50" s="1">
        <v>195.8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6452.82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77.59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232.84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1267.56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1226.6500000000001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232.84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77.59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6468.57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21</v>
      </c>
      <c r="D59" s="1">
        <v>103.8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103.8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6465.39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528.03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77.59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232.84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1267.56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1226.6500000000001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232.84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77.59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6471.76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23</v>
      </c>
      <c r="D70" s="1">
        <v>103.8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24</v>
      </c>
      <c r="D71" s="1">
        <v>103.8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9486.5400000000009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77.59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232.84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1267.56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798.28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798.28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798.28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798.28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798.28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798.28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1145.96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1145.96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1145.96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1145.96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1145.96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1201.8399999999999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12900.14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13019.54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9685.7000000000007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9862.16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8758.41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8784.2099999999991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16310.68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9372.57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9255.41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9821.17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9258.6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12370.17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158.72999999999999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158.72999999999999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158.72999999999999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158.72999999999999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158.72999999999999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158.72999999999999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158.72999999999999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158.72999999999999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158.72999999999999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158.72999999999999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158.72999999999999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158.72999999999999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494726.32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2018-04-01T16:46:43Z</dcterms:modified>
</cp:coreProperties>
</file>