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<sst xmlns="http://schemas.openxmlformats.org/spreadsheetml/2006/main" count="593" uniqueCount="46">
  <si>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</si>
  <si>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</si>
  <si>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</si>
  <si>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</si>
  <si>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</si>
  <si>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</si>
  <si>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</si>
  <si>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</si>
  <si>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</si>
  <si>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</si>
  <si>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</si>
  <si>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</si>
  <si>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ЖЭУ-37</t>
  </si>
  <si>
    <t>Хмельницкого 65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</si>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</sst>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844325810183" createdVersion="1" refreshedVersion="3" recordCount="136" upgradeOnRefresh="1">
  <cacheSource type="worksheet">
    <worksheetSource ref="B3:F139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Обслуживание экобоксов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311.2"/>
    </cacheField>
    <cacheField name="ЖЭУ" numFmtId="43">
      <sharedItems count="1">
        <s v="ООО ЖЭУ-37"/>
      </sharedItems>
    </cacheField>
    <cacheField name="Дом" numFmtId="43">
      <sharedItems count="1">
        <s v="Хмельницкого 6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n v="9941.57"/>
    <x v="0"/>
    <x v="0"/>
  </r>
  <r>
    <x v="0"/>
    <x v="1"/>
    <n v="9941.57"/>
    <x v="0"/>
    <x v="0"/>
  </r>
  <r>
    <x v="0"/>
    <x v="2"/>
    <n v="9941.57"/>
    <x v="0"/>
    <x v="0"/>
  </r>
  <r>
    <x v="0"/>
    <x v="3"/>
    <n v="9941.57"/>
    <x v="0"/>
    <x v="0"/>
  </r>
  <r>
    <x v="0"/>
    <x v="4"/>
    <n v="9941.57"/>
    <x v="0"/>
    <x v="0"/>
  </r>
  <r>
    <x v="0"/>
    <x v="5"/>
    <n v="9941.57"/>
    <x v="0"/>
    <x v="0"/>
  </r>
  <r>
    <x v="0"/>
    <x v="6"/>
    <n v="9941.57"/>
    <x v="0"/>
    <x v="0"/>
  </r>
  <r>
    <x v="0"/>
    <x v="7"/>
    <n v="9941.57"/>
    <x v="0"/>
    <x v="0"/>
  </r>
  <r>
    <x v="0"/>
    <x v="8"/>
    <n v="9941.57"/>
    <x v="0"/>
    <x v="0"/>
  </r>
  <r>
    <x v="0"/>
    <x v="9"/>
    <n v="9941.57"/>
    <x v="0"/>
    <x v="0"/>
  </r>
  <r>
    <x v="0"/>
    <x v="10"/>
    <n v="9941.57"/>
    <x v="0"/>
    <x v="0"/>
  </r>
  <r>
    <x v="0"/>
    <x v="11"/>
    <n v="10426.36"/>
    <x v="0"/>
    <x v="0"/>
  </r>
  <r>
    <x v="1"/>
    <x v="0"/>
    <n v="1407.86"/>
    <x v="0"/>
    <x v="0"/>
  </r>
  <r>
    <x v="2"/>
    <x v="0"/>
    <n v="202.3"/>
    <x v="0"/>
    <x v="0"/>
  </r>
  <r>
    <x v="3"/>
    <x v="0"/>
    <n v="11499.83"/>
    <x v="0"/>
    <x v="0"/>
  </r>
  <r>
    <x v="4"/>
    <x v="0"/>
    <n v="148.71"/>
    <x v="0"/>
    <x v="0"/>
  </r>
  <r>
    <x v="5"/>
    <x v="0"/>
    <n v="238.74"/>
    <x v="0"/>
    <x v="0"/>
  </r>
  <r>
    <x v="6"/>
    <x v="0"/>
    <n v="179.92"/>
    <x v="0"/>
    <x v="0"/>
  </r>
  <r>
    <x v="6"/>
    <x v="1"/>
    <n v="179.92"/>
    <x v="0"/>
    <x v="0"/>
  </r>
  <r>
    <x v="4"/>
    <x v="1"/>
    <n v="148.71"/>
    <x v="0"/>
    <x v="0"/>
  </r>
  <r>
    <x v="3"/>
    <x v="1"/>
    <n v="10435.049999999999"/>
    <x v="0"/>
    <x v="0"/>
  </r>
  <r>
    <x v="2"/>
    <x v="1"/>
    <n v="202.32"/>
    <x v="0"/>
    <x v="0"/>
  </r>
  <r>
    <x v="1"/>
    <x v="1"/>
    <n v="1271.6199999999999"/>
    <x v="0"/>
    <x v="0"/>
  </r>
  <r>
    <x v="2"/>
    <x v="2"/>
    <n v="202.32"/>
    <x v="0"/>
    <x v="0"/>
  </r>
  <r>
    <x v="3"/>
    <x v="2"/>
    <n v="15097.44"/>
    <x v="0"/>
    <x v="0"/>
  </r>
  <r>
    <x v="4"/>
    <x v="2"/>
    <n v="148.71"/>
    <x v="0"/>
    <x v="0"/>
  </r>
  <r>
    <x v="6"/>
    <x v="2"/>
    <n v="179.92"/>
    <x v="0"/>
    <x v="0"/>
  </r>
  <r>
    <x v="6"/>
    <x v="3"/>
    <n v="179.92"/>
    <x v="0"/>
    <x v="0"/>
  </r>
  <r>
    <x v="3"/>
    <x v="3"/>
    <n v="10216.620000000001"/>
    <x v="0"/>
    <x v="0"/>
  </r>
  <r>
    <x v="2"/>
    <x v="3"/>
    <n v="201.66"/>
    <x v="0"/>
    <x v="0"/>
  </r>
  <r>
    <x v="1"/>
    <x v="3"/>
    <n v="2770.31"/>
    <x v="0"/>
    <x v="0"/>
  </r>
  <r>
    <x v="1"/>
    <x v="4"/>
    <n v="1407.86"/>
    <x v="0"/>
    <x v="0"/>
  </r>
  <r>
    <x v="2"/>
    <x v="4"/>
    <n v="201.66"/>
    <x v="0"/>
    <x v="0"/>
  </r>
  <r>
    <x v="3"/>
    <x v="4"/>
    <n v="10031.39"/>
    <x v="0"/>
    <x v="0"/>
  </r>
  <r>
    <x v="6"/>
    <x v="4"/>
    <n v="179.92"/>
    <x v="0"/>
    <x v="0"/>
  </r>
  <r>
    <x v="6"/>
    <x v="5"/>
    <n v="179.92"/>
    <x v="0"/>
    <x v="0"/>
  </r>
  <r>
    <x v="3"/>
    <x v="5"/>
    <n v="10023.57"/>
    <x v="0"/>
    <x v="0"/>
  </r>
  <r>
    <x v="2"/>
    <x v="5"/>
    <n v="201.66"/>
    <x v="0"/>
    <x v="0"/>
  </r>
  <r>
    <x v="1"/>
    <x v="5"/>
    <n v="1362.45"/>
    <x v="0"/>
    <x v="0"/>
  </r>
  <r>
    <x v="1"/>
    <x v="6"/>
    <n v="1593.71"/>
    <x v="0"/>
    <x v="0"/>
  </r>
  <r>
    <x v="2"/>
    <x v="6"/>
    <n v="201.66"/>
    <x v="0"/>
    <x v="0"/>
  </r>
  <r>
    <x v="3"/>
    <x v="6"/>
    <n v="9615.23"/>
    <x v="0"/>
    <x v="0"/>
  </r>
  <r>
    <x v="5"/>
    <x v="6"/>
    <n v="238.74"/>
    <x v="0"/>
    <x v="0"/>
  </r>
  <r>
    <x v="6"/>
    <x v="6"/>
    <n v="179.92"/>
    <x v="0"/>
    <x v="0"/>
  </r>
  <r>
    <x v="6"/>
    <x v="7"/>
    <n v="225.92"/>
    <x v="0"/>
    <x v="0"/>
  </r>
  <r>
    <x v="3"/>
    <x v="7"/>
    <n v="13200.71"/>
    <x v="0"/>
    <x v="0"/>
  </r>
  <r>
    <x v="2"/>
    <x v="7"/>
    <n v="201.66"/>
    <x v="0"/>
    <x v="0"/>
  </r>
  <r>
    <x v="1"/>
    <x v="7"/>
    <n v="1593.71"/>
    <x v="0"/>
    <x v="0"/>
  </r>
  <r>
    <x v="1"/>
    <x v="8"/>
    <n v="1542.3"/>
    <x v="0"/>
    <x v="0"/>
  </r>
  <r>
    <x v="2"/>
    <x v="8"/>
    <n v="201.66"/>
    <x v="0"/>
    <x v="0"/>
  </r>
  <r>
    <x v="3"/>
    <x v="8"/>
    <n v="10031.49"/>
    <x v="0"/>
    <x v="0"/>
  </r>
  <r>
    <x v="6"/>
    <x v="8"/>
    <n v="179.92"/>
    <x v="0"/>
    <x v="0"/>
  </r>
  <r>
    <x v="6"/>
    <x v="9"/>
    <n v="179.92"/>
    <x v="0"/>
    <x v="0"/>
  </r>
  <r>
    <x v="3"/>
    <x v="9"/>
    <n v="11012.46"/>
    <x v="0"/>
    <x v="0"/>
  </r>
  <r>
    <x v="2"/>
    <x v="9"/>
    <n v="2035.37"/>
    <x v="0"/>
    <x v="0"/>
  </r>
  <r>
    <x v="1"/>
    <x v="9"/>
    <n v="1593.71"/>
    <x v="0"/>
    <x v="0"/>
  </r>
  <r>
    <x v="1"/>
    <x v="10"/>
    <n v="1542.3"/>
    <x v="0"/>
    <x v="0"/>
  </r>
  <r>
    <x v="2"/>
    <x v="10"/>
    <n v="201.66"/>
    <x v="0"/>
    <x v="0"/>
  </r>
  <r>
    <x v="3"/>
    <x v="10"/>
    <n v="8730.5300000000007"/>
    <x v="0"/>
    <x v="0"/>
  </r>
  <r>
    <x v="6"/>
    <x v="10"/>
    <n v="179.92"/>
    <x v="0"/>
    <x v="0"/>
  </r>
  <r>
    <x v="6"/>
    <x v="11"/>
    <n v="179.92"/>
    <x v="0"/>
    <x v="0"/>
  </r>
  <r>
    <x v="3"/>
    <x v="11"/>
    <n v="9992.64"/>
    <x v="0"/>
    <x v="0"/>
  </r>
  <r>
    <x v="2"/>
    <x v="11"/>
    <n v="201.66"/>
    <x v="0"/>
    <x v="0"/>
  </r>
  <r>
    <x v="1"/>
    <x v="11"/>
    <n v="1593.71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82.81"/>
    <x v="0"/>
    <x v="0"/>
  </r>
  <r>
    <x v="8"/>
    <x v="1"/>
    <n v="682.81"/>
    <x v="0"/>
    <x v="0"/>
  </r>
  <r>
    <x v="8"/>
    <x v="2"/>
    <n v="682.81"/>
    <x v="0"/>
    <x v="0"/>
  </r>
  <r>
    <x v="8"/>
    <x v="3"/>
    <n v="682.81"/>
    <x v="0"/>
    <x v="0"/>
  </r>
  <r>
    <x v="8"/>
    <x v="4"/>
    <n v="682.81"/>
    <x v="0"/>
    <x v="0"/>
  </r>
  <r>
    <x v="8"/>
    <x v="5"/>
    <n v="682.81"/>
    <x v="0"/>
    <x v="0"/>
  </r>
  <r>
    <x v="8"/>
    <x v="6"/>
    <n v="980.21"/>
    <x v="0"/>
    <x v="0"/>
  </r>
  <r>
    <x v="8"/>
    <x v="7"/>
    <n v="980.21"/>
    <x v="0"/>
    <x v="0"/>
  </r>
  <r>
    <x v="8"/>
    <x v="8"/>
    <n v="980.21"/>
    <x v="0"/>
    <x v="0"/>
  </r>
  <r>
    <x v="8"/>
    <x v="9"/>
    <n v="980.21"/>
    <x v="0"/>
    <x v="0"/>
  </r>
  <r>
    <x v="8"/>
    <x v="10"/>
    <n v="980.21"/>
    <x v="0"/>
    <x v="0"/>
  </r>
  <r>
    <x v="8"/>
    <x v="11"/>
    <n v="1028"/>
    <x v="0"/>
    <x v="0"/>
  </r>
  <r>
    <x v="9"/>
    <x v="0"/>
    <n v="14360.17"/>
    <x v="0"/>
    <x v="0"/>
  </r>
  <r>
    <x v="9"/>
    <x v="1"/>
    <n v="12920.43"/>
    <x v="0"/>
    <x v="0"/>
  </r>
  <r>
    <x v="9"/>
    <x v="2"/>
    <n v="16311.2"/>
    <x v="0"/>
    <x v="0"/>
  </r>
  <r>
    <x v="9"/>
    <x v="3"/>
    <n v="14051.32"/>
    <x v="0"/>
    <x v="0"/>
  </r>
  <r>
    <x v="9"/>
    <x v="4"/>
    <n v="12503.64"/>
    <x v="0"/>
    <x v="0"/>
  </r>
  <r>
    <x v="9"/>
    <x v="5"/>
    <n v="12450.41"/>
    <x v="0"/>
    <x v="0"/>
  </r>
  <r>
    <x v="9"/>
    <x v="6"/>
    <n v="12809.47"/>
    <x v="0"/>
    <x v="0"/>
  </r>
  <r>
    <x v="9"/>
    <x v="7"/>
    <n v="16202.21"/>
    <x v="0"/>
    <x v="0"/>
  </r>
  <r>
    <x v="9"/>
    <x v="8"/>
    <n v="12935.58"/>
    <x v="0"/>
    <x v="0"/>
  </r>
  <r>
    <x v="9"/>
    <x v="9"/>
    <n v="15801.67"/>
    <x v="0"/>
    <x v="0"/>
  </r>
  <r>
    <x v="9"/>
    <x v="10"/>
    <n v="11634.62"/>
    <x v="0"/>
    <x v="0"/>
  </r>
  <r>
    <x v="9"/>
    <x v="11"/>
    <n v="12995.93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4"/>
        <item x="5"/>
        <item x="3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9941.57</v>
      </c>
      <c r="D8" s="34">
        <v>9941.57</v>
      </c>
      <c r="E8" s="34">
        <v>9941.57</v>
      </c>
      <c r="F8" s="34">
        <v>9941.57</v>
      </c>
      <c r="G8" s="34">
        <v>9941.57</v>
      </c>
      <c r="H8" s="34">
        <v>9941.57</v>
      </c>
      <c r="I8" s="34">
        <v>9941.57</v>
      </c>
      <c r="J8" s="34">
        <v>9941.57</v>
      </c>
      <c r="K8" s="34">
        <v>9941.57</v>
      </c>
      <c r="L8" s="34">
        <v>9941.57</v>
      </c>
      <c r="M8" s="34">
        <v>9941.57</v>
      </c>
      <c r="N8" s="34">
        <v>10426.36</v>
      </c>
      <c r="O8" s="22">
        <v>119783.63000000002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1407.86</v>
      </c>
      <c r="D12" s="17">
        <v>1271.6199999999999</v>
      </c>
      <c r="E12" s="17"/>
      <c r="F12" s="17">
        <v>2770.31</v>
      </c>
      <c r="G12" s="17">
        <v>1407.86</v>
      </c>
      <c r="H12" s="17">
        <v>1362.45</v>
      </c>
      <c r="I12" s="17">
        <v>1593.71</v>
      </c>
      <c r="J12" s="17">
        <v>1593.71</v>
      </c>
      <c r="K12" s="17">
        <v>1542.3</v>
      </c>
      <c r="L12" s="17">
        <v>1593.71</v>
      </c>
      <c r="M12" s="17">
        <v>1542.3</v>
      </c>
      <c r="N12" s="17">
        <v>1593.71</v>
      </c>
      <c r="O12" s="14">
        <v>17679.539999999994</v>
      </c>
    </row>
    <row r="13" spans="1:15">
      <c r="B13" s="24" t="s">
        <v>26</v>
      </c>
      <c r="C13" s="16">
        <v>202.3</v>
      </c>
      <c r="D13" s="17">
        <v>202.32</v>
      </c>
      <c r="E13" s="17">
        <v>202.32</v>
      </c>
      <c r="F13" s="17">
        <v>201.66</v>
      </c>
      <c r="G13" s="17">
        <v>201.66</v>
      </c>
      <c r="H13" s="17">
        <v>201.66</v>
      </c>
      <c r="I13" s="17">
        <v>201.66</v>
      </c>
      <c r="J13" s="17">
        <v>201.66</v>
      </c>
      <c r="K13" s="17">
        <v>201.66</v>
      </c>
      <c r="L13" s="17">
        <v>2035.37</v>
      </c>
      <c r="M13" s="17">
        <v>201.66</v>
      </c>
      <c r="N13" s="17">
        <v>201.66</v>
      </c>
      <c r="O13" s="14">
        <v>4255.59</v>
      </c>
    </row>
    <row r="14" spans="1:15">
      <c r="B14" s="24" t="s">
        <v>28</v>
      </c>
      <c r="C14" s="16">
        <v>148.71</v>
      </c>
      <c r="D14" s="17">
        <v>148.71</v>
      </c>
      <c r="E14" s="17">
        <v>148.71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446.13</v>
      </c>
    </row>
    <row r="15" spans="1:15" ht="25.5">
      <c r="B15" s="24" t="s">
        <v>29</v>
      </c>
      <c r="C15" s="16">
        <v>238.74</v>
      </c>
      <c r="D15" s="17"/>
      <c r="E15" s="17"/>
      <c r="F15" s="17"/>
      <c r="G15" s="17"/>
      <c r="H15" s="17"/>
      <c r="I15" s="17">
        <v>238.74</v>
      </c>
      <c r="J15" s="17"/>
      <c r="K15" s="17"/>
      <c r="L15" s="17"/>
      <c r="M15" s="17"/>
      <c r="N15" s="17"/>
      <c r="O15" s="14">
        <v>477.48</v>
      </c>
    </row>
    <row r="16" spans="1:15">
      <c r="B16" s="24" t="s">
        <v>27</v>
      </c>
      <c r="C16" s="16">
        <v>11499.83</v>
      </c>
      <c r="D16" s="17">
        <v>10435.049999999999</v>
      </c>
      <c r="E16" s="17">
        <v>15097.44</v>
      </c>
      <c r="F16" s="17">
        <v>10216.620000000001</v>
      </c>
      <c r="G16" s="17">
        <v>10031.39</v>
      </c>
      <c r="H16" s="17">
        <v>10023.57</v>
      </c>
      <c r="I16" s="17">
        <v>9615.23</v>
      </c>
      <c r="J16" s="17">
        <v>13200.71</v>
      </c>
      <c r="K16" s="17">
        <v>10031.49</v>
      </c>
      <c r="L16" s="17">
        <v>11012.46</v>
      </c>
      <c r="M16" s="17">
        <v>8730.5300000000007</v>
      </c>
      <c r="N16" s="17">
        <v>9992.64</v>
      </c>
      <c r="O16" s="14">
        <v>129886.96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179.92</v>
      </c>
      <c r="D18" s="17">
        <v>179.92</v>
      </c>
      <c r="E18" s="17">
        <v>179.92</v>
      </c>
      <c r="F18" s="17">
        <v>179.92</v>
      </c>
      <c r="G18" s="17">
        <v>179.92</v>
      </c>
      <c r="H18" s="17">
        <v>179.92</v>
      </c>
      <c r="I18" s="17">
        <v>179.92</v>
      </c>
      <c r="J18" s="17">
        <v>225.92</v>
      </c>
      <c r="K18" s="17">
        <v>179.92</v>
      </c>
      <c r="L18" s="17">
        <v>179.92</v>
      </c>
      <c r="M18" s="17">
        <v>179.92</v>
      </c>
      <c r="N18" s="17">
        <v>179.92</v>
      </c>
      <c r="O18" s="14">
        <v>2205.0400000000004</v>
      </c>
    </row>
    <row r="19" spans="2:15">
      <c r="B19" s="24" t="s">
        <v>32</v>
      </c>
      <c r="C19" s="16">
        <v>682.81</v>
      </c>
      <c r="D19" s="17">
        <v>682.81</v>
      </c>
      <c r="E19" s="17">
        <v>682.81</v>
      </c>
      <c r="F19" s="17">
        <v>682.81</v>
      </c>
      <c r="G19" s="17">
        <v>682.81</v>
      </c>
      <c r="H19" s="17">
        <v>682.81</v>
      </c>
      <c r="I19" s="17">
        <v>980.21</v>
      </c>
      <c r="J19" s="17">
        <v>980.21</v>
      </c>
      <c r="K19" s="17">
        <v>980.21</v>
      </c>
      <c r="L19" s="17">
        <v>980.21</v>
      </c>
      <c r="M19" s="17">
        <v>980.21</v>
      </c>
      <c r="N19" s="17">
        <v>1028</v>
      </c>
      <c r="O19" s="14">
        <v>10025.91</v>
      </c>
    </row>
    <row r="20" spans="2:15">
      <c r="B20" s="25" t="s">
        <v>33</v>
      </c>
      <c r="C20" s="18">
        <v>14360.17</v>
      </c>
      <c r="D20" s="19">
        <v>12920.43</v>
      </c>
      <c r="E20" s="19">
        <v>16311.2</v>
      </c>
      <c r="F20" s="19">
        <v>14051.32</v>
      </c>
      <c r="G20" s="19">
        <v>12503.64</v>
      </c>
      <c r="H20" s="19">
        <v>12450.41</v>
      </c>
      <c r="I20" s="19">
        <v>12809.47</v>
      </c>
      <c r="J20" s="19">
        <v>16202.21</v>
      </c>
      <c r="K20" s="19">
        <v>12935.58</v>
      </c>
      <c r="L20" s="19">
        <v>15801.67</v>
      </c>
      <c r="M20" s="19">
        <v>11634.62</v>
      </c>
      <c r="N20" s="19">
        <v>12995.93</v>
      </c>
      <c r="O20" s="15">
        <v>164976.65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121688.39000000001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-43288.25999999998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1545867.16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9"/>
  <sheetViews>
    <sheetView workbookViewId="0">
      <selection sqref="A1:F13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7109375" bestFit="1" customWidth="1"/>
  </cols>
  <sheetData>
    <row r="1" spans="1:6">
      <c r="B1">
        <v>1545867.16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9941.57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9941.57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9941.57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9941.57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9941.57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9941.57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9941.57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9941.57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9941.57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9941.57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9941.57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10426.36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1407.86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202.3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11499.83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148.71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238.74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179.92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179.92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148.71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10435.049999999999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202.32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1271.6199999999999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202.32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15097.44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148.71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179.92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179.92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10216.620000000001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201.66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2770.31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1407.86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201.66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17</v>
      </c>
      <c r="D37" s="1">
        <v>10031.39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179.92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179.92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18</v>
      </c>
      <c r="D40" s="1">
        <v>10023.57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201.66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1362.45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1593.71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201.66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9615.23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19</v>
      </c>
      <c r="D46" s="1">
        <v>238.74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19</v>
      </c>
      <c r="D47" s="1">
        <v>179.92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225.92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20</v>
      </c>
      <c r="D49" s="1">
        <v>13200.71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20</v>
      </c>
      <c r="D50" s="1">
        <v>201.66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20</v>
      </c>
      <c r="D51" s="1">
        <v>1593.71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21</v>
      </c>
      <c r="D52" s="1">
        <v>1542.3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21</v>
      </c>
      <c r="D53" s="1">
        <v>201.66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21</v>
      </c>
      <c r="D54" s="1">
        <v>10031.49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21</v>
      </c>
      <c r="D55" s="1">
        <v>179.92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22</v>
      </c>
      <c r="D56" s="1">
        <v>179.92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22</v>
      </c>
      <c r="D57" s="1">
        <v>11012.46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22</v>
      </c>
      <c r="D58" s="1">
        <v>2035.37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22</v>
      </c>
      <c r="D59" s="1">
        <v>1593.71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23</v>
      </c>
      <c r="D60" s="1">
        <v>1542.3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23</v>
      </c>
      <c r="D61" s="1">
        <v>201.66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23</v>
      </c>
      <c r="D62" s="1">
        <v>8730.5300000000007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23</v>
      </c>
      <c r="D63" s="1">
        <v>179.92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24</v>
      </c>
      <c r="D64" s="1">
        <v>179.92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24</v>
      </c>
      <c r="D65" s="1">
        <v>9992.64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24</v>
      </c>
      <c r="D66" s="1">
        <v>201.66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24</v>
      </c>
      <c r="D67" s="1">
        <v>1593.71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11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14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15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16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17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18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19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20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22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11</v>
      </c>
      <c r="D80" s="1">
        <v>682.81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14</v>
      </c>
      <c r="D81" s="1">
        <v>682.81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15</v>
      </c>
      <c r="D82" s="1">
        <v>682.81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16</v>
      </c>
      <c r="D83" s="1">
        <v>682.81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17</v>
      </c>
      <c r="D84" s="1">
        <v>682.81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18</v>
      </c>
      <c r="D85" s="1">
        <v>682.81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19</v>
      </c>
      <c r="D86" s="1">
        <v>980.21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20</v>
      </c>
      <c r="D87" s="1">
        <v>980.21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21</v>
      </c>
      <c r="D88" s="1">
        <v>980.21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22</v>
      </c>
      <c r="D89" s="1">
        <v>980.21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23</v>
      </c>
      <c r="D90" s="1">
        <v>980.21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24</v>
      </c>
      <c r="D91" s="1">
        <v>1028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11</v>
      </c>
      <c r="D92" s="1">
        <v>14360.17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14</v>
      </c>
      <c r="D93" s="1">
        <v>12920.43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15</v>
      </c>
      <c r="D94" s="1">
        <v>16311.2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16</v>
      </c>
      <c r="D95" s="1">
        <v>14051.32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17</v>
      </c>
      <c r="D96" s="1">
        <v>12503.64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18</v>
      </c>
      <c r="D97" s="1">
        <v>12450.41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19</v>
      </c>
      <c r="D98" s="1">
        <v>12809.47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20</v>
      </c>
      <c r="D99" s="1">
        <v>16202.21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21</v>
      </c>
      <c r="D100" s="1">
        <v>12935.58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22</v>
      </c>
      <c r="D101" s="1">
        <v>15801.67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23</v>
      </c>
      <c r="D102" s="1">
        <v>11634.62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24</v>
      </c>
      <c r="D103" s="1">
        <v>12995.93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11</v>
      </c>
      <c r="D104" s="1">
        <v>158.72999999999999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14</v>
      </c>
      <c r="D105" s="1">
        <v>158.72999999999999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15</v>
      </c>
      <c r="D106" s="1">
        <v>158.72999999999999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16</v>
      </c>
      <c r="D107" s="1">
        <v>158.72999999999999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17</v>
      </c>
      <c r="D108" s="1">
        <v>158.72999999999999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18</v>
      </c>
      <c r="D109" s="1">
        <v>158.72999999999999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19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20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21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22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23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24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15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16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17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18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19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20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22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23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15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16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17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18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19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20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22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23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24</v>
      </c>
      <c r="D139" s="1">
        <v>0</v>
      </c>
      <c r="E139" s="1" t="s">
        <v>12</v>
      </c>
      <c r="F13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1545867.16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2018-03-29T15:16:30Z</dcterms:modified>
</cp:coreProperties>
</file>