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<sst xmlns="http://schemas.openxmlformats.org/spreadsheetml/2006/main" count="708" uniqueCount="49">
  <si>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</si>
  <si>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</si>
  <si>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</si>
  <si>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</si>
  <si>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</si>
  <si>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</si>
  <si>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</si>
  <si>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</si>
  <si>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</si>
  <si>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</si>
  <si>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</si>
  <si>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</si>
  <si>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</si>
  <si>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93/2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</si>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</sst>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503626157406" createdVersion="1" refreshedVersion="3" recordCount="164" upgradeOnRefresh="1">
  <cacheSource type="worksheet">
    <worksheetSource ref="B3:F167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603.77" maxValue="106527.83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93/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">
  <r>
    <x v="0"/>
    <x v="0"/>
    <n v="52094.14"/>
    <x v="0"/>
    <x v="0"/>
  </r>
  <r>
    <x v="0"/>
    <x v="1"/>
    <n v="52094.14"/>
    <x v="0"/>
    <x v="0"/>
  </r>
  <r>
    <x v="0"/>
    <x v="2"/>
    <n v="52094.14"/>
    <x v="0"/>
    <x v="0"/>
  </r>
  <r>
    <x v="0"/>
    <x v="3"/>
    <n v="52094.14"/>
    <x v="0"/>
    <x v="0"/>
  </r>
  <r>
    <x v="0"/>
    <x v="4"/>
    <n v="52094.14"/>
    <x v="0"/>
    <x v="0"/>
  </r>
  <r>
    <x v="0"/>
    <x v="5"/>
    <n v="52094.14"/>
    <x v="0"/>
    <x v="0"/>
  </r>
  <r>
    <x v="0"/>
    <x v="6"/>
    <n v="52094.14"/>
    <x v="0"/>
    <x v="0"/>
  </r>
  <r>
    <x v="0"/>
    <x v="7"/>
    <n v="52094.14"/>
    <x v="0"/>
    <x v="0"/>
  </r>
  <r>
    <x v="0"/>
    <x v="8"/>
    <n v="52094.14"/>
    <x v="0"/>
    <x v="0"/>
  </r>
  <r>
    <x v="0"/>
    <x v="9"/>
    <n v="52094.14"/>
    <x v="0"/>
    <x v="0"/>
  </r>
  <r>
    <x v="0"/>
    <x v="10"/>
    <n v="52094.14"/>
    <x v="0"/>
    <x v="0"/>
  </r>
  <r>
    <x v="0"/>
    <x v="11"/>
    <n v="54634.43"/>
    <x v="0"/>
    <x v="0"/>
  </r>
  <r>
    <x v="1"/>
    <x v="0"/>
    <n v="4367.6400000000003"/>
    <x v="0"/>
    <x v="0"/>
  </r>
  <r>
    <x v="2"/>
    <x v="0"/>
    <n v="236.98"/>
    <x v="0"/>
    <x v="0"/>
  </r>
  <r>
    <x v="3"/>
    <x v="0"/>
    <n v="310.3"/>
    <x v="0"/>
    <x v="0"/>
  </r>
  <r>
    <x v="4"/>
    <x v="0"/>
    <n v="36700.6"/>
    <x v="0"/>
    <x v="0"/>
  </r>
  <r>
    <x v="5"/>
    <x v="0"/>
    <n v="1037.47"/>
    <x v="0"/>
    <x v="0"/>
  </r>
  <r>
    <x v="6"/>
    <x v="0"/>
    <n v="1581.06"/>
    <x v="0"/>
    <x v="0"/>
  </r>
  <r>
    <x v="6"/>
    <x v="1"/>
    <n v="1581.06"/>
    <x v="0"/>
    <x v="0"/>
  </r>
  <r>
    <x v="5"/>
    <x v="1"/>
    <n v="1215.08"/>
    <x v="0"/>
    <x v="0"/>
  </r>
  <r>
    <x v="4"/>
    <x v="1"/>
    <n v="33117.9"/>
    <x v="0"/>
    <x v="0"/>
  </r>
  <r>
    <x v="3"/>
    <x v="1"/>
    <n v="310.3"/>
    <x v="0"/>
    <x v="0"/>
  </r>
  <r>
    <x v="2"/>
    <x v="1"/>
    <n v="236.98"/>
    <x v="0"/>
    <x v="0"/>
  </r>
  <r>
    <x v="1"/>
    <x v="1"/>
    <n v="3944.97"/>
    <x v="0"/>
    <x v="0"/>
  </r>
  <r>
    <x v="2"/>
    <x v="2"/>
    <n v="237.03"/>
    <x v="0"/>
    <x v="0"/>
  </r>
  <r>
    <x v="3"/>
    <x v="2"/>
    <n v="310.3"/>
    <x v="0"/>
    <x v="0"/>
  </r>
  <r>
    <x v="4"/>
    <x v="2"/>
    <n v="38187.61"/>
    <x v="0"/>
    <x v="0"/>
  </r>
  <r>
    <x v="5"/>
    <x v="2"/>
    <n v="1161.2"/>
    <x v="0"/>
    <x v="0"/>
  </r>
  <r>
    <x v="6"/>
    <x v="2"/>
    <n v="1581.06"/>
    <x v="0"/>
    <x v="0"/>
  </r>
  <r>
    <x v="6"/>
    <x v="3"/>
    <n v="1581.06"/>
    <x v="0"/>
    <x v="0"/>
  </r>
  <r>
    <x v="5"/>
    <x v="3"/>
    <n v="1161.2"/>
    <x v="0"/>
    <x v="0"/>
  </r>
  <r>
    <x v="4"/>
    <x v="3"/>
    <n v="34914.89"/>
    <x v="0"/>
    <x v="0"/>
  </r>
  <r>
    <x v="7"/>
    <x v="3"/>
    <n v="775.89"/>
    <x v="0"/>
    <x v="0"/>
  </r>
  <r>
    <x v="2"/>
    <x v="3"/>
    <n v="237.03"/>
    <x v="0"/>
    <x v="0"/>
  </r>
  <r>
    <x v="1"/>
    <x v="3"/>
    <n v="8594.39"/>
    <x v="0"/>
    <x v="0"/>
  </r>
  <r>
    <x v="1"/>
    <x v="4"/>
    <n v="4367.6400000000003"/>
    <x v="0"/>
    <x v="0"/>
  </r>
  <r>
    <x v="2"/>
    <x v="4"/>
    <n v="237.03"/>
    <x v="0"/>
    <x v="0"/>
  </r>
  <r>
    <x v="7"/>
    <x v="4"/>
    <n v="775.89"/>
    <x v="0"/>
    <x v="0"/>
  </r>
  <r>
    <x v="4"/>
    <x v="4"/>
    <n v="30329.32"/>
    <x v="0"/>
    <x v="0"/>
  </r>
  <r>
    <x v="5"/>
    <x v="4"/>
    <n v="1161.2"/>
    <x v="0"/>
    <x v="0"/>
  </r>
  <r>
    <x v="6"/>
    <x v="4"/>
    <n v="1581.06"/>
    <x v="0"/>
    <x v="0"/>
  </r>
  <r>
    <x v="6"/>
    <x v="5"/>
    <n v="1581.06"/>
    <x v="0"/>
    <x v="0"/>
  </r>
  <r>
    <x v="5"/>
    <x v="5"/>
    <n v="1161.2"/>
    <x v="0"/>
    <x v="0"/>
  </r>
  <r>
    <x v="4"/>
    <x v="5"/>
    <n v="39503.78"/>
    <x v="0"/>
    <x v="0"/>
  </r>
  <r>
    <x v="7"/>
    <x v="5"/>
    <n v="775.89"/>
    <x v="0"/>
    <x v="0"/>
  </r>
  <r>
    <x v="8"/>
    <x v="5"/>
    <n v="1551.79"/>
    <x v="0"/>
    <x v="0"/>
  </r>
  <r>
    <x v="2"/>
    <x v="5"/>
    <n v="237.03"/>
    <x v="0"/>
    <x v="0"/>
  </r>
  <r>
    <x v="1"/>
    <x v="5"/>
    <n v="4226.75"/>
    <x v="0"/>
    <x v="0"/>
  </r>
  <r>
    <x v="1"/>
    <x v="6"/>
    <n v="4944.1899999999996"/>
    <x v="0"/>
    <x v="0"/>
  </r>
  <r>
    <x v="2"/>
    <x v="6"/>
    <n v="237.03"/>
    <x v="0"/>
    <x v="0"/>
  </r>
  <r>
    <x v="3"/>
    <x v="6"/>
    <n v="1159.48"/>
    <x v="0"/>
    <x v="0"/>
  </r>
  <r>
    <x v="7"/>
    <x v="6"/>
    <n v="775.89"/>
    <x v="0"/>
    <x v="0"/>
  </r>
  <r>
    <x v="4"/>
    <x v="6"/>
    <n v="30484.06"/>
    <x v="0"/>
    <x v="0"/>
  </r>
  <r>
    <x v="5"/>
    <x v="6"/>
    <n v="1161.2"/>
    <x v="0"/>
    <x v="0"/>
  </r>
  <r>
    <x v="6"/>
    <x v="6"/>
    <n v="1581.06"/>
    <x v="0"/>
    <x v="0"/>
  </r>
  <r>
    <x v="6"/>
    <x v="7"/>
    <n v="1581.06"/>
    <x v="0"/>
    <x v="0"/>
  </r>
  <r>
    <x v="5"/>
    <x v="7"/>
    <n v="1161.2"/>
    <x v="0"/>
    <x v="0"/>
  </r>
  <r>
    <x v="4"/>
    <x v="7"/>
    <n v="34059.08"/>
    <x v="0"/>
    <x v="0"/>
  </r>
  <r>
    <x v="7"/>
    <x v="7"/>
    <n v="775.89"/>
    <x v="0"/>
    <x v="0"/>
  </r>
  <r>
    <x v="3"/>
    <x v="7"/>
    <n v="289.87"/>
    <x v="0"/>
    <x v="0"/>
  </r>
  <r>
    <x v="2"/>
    <x v="7"/>
    <n v="237.03"/>
    <x v="0"/>
    <x v="0"/>
  </r>
  <r>
    <x v="1"/>
    <x v="7"/>
    <n v="4944.1899999999996"/>
    <x v="0"/>
    <x v="0"/>
  </r>
  <r>
    <x v="1"/>
    <x v="8"/>
    <n v="4784.68"/>
    <x v="0"/>
    <x v="0"/>
  </r>
  <r>
    <x v="2"/>
    <x v="8"/>
    <n v="237.03"/>
    <x v="0"/>
    <x v="0"/>
  </r>
  <r>
    <x v="3"/>
    <x v="8"/>
    <n v="289.87"/>
    <x v="0"/>
    <x v="0"/>
  </r>
  <r>
    <x v="7"/>
    <x v="8"/>
    <n v="775.89"/>
    <x v="0"/>
    <x v="0"/>
  </r>
  <r>
    <x v="4"/>
    <x v="8"/>
    <n v="45100.51"/>
    <x v="0"/>
    <x v="0"/>
  </r>
  <r>
    <x v="5"/>
    <x v="8"/>
    <n v="1161.2"/>
    <x v="0"/>
    <x v="0"/>
  </r>
  <r>
    <x v="6"/>
    <x v="8"/>
    <n v="1581.06"/>
    <x v="0"/>
    <x v="0"/>
  </r>
  <r>
    <x v="6"/>
    <x v="9"/>
    <n v="1581.06"/>
    <x v="0"/>
    <x v="0"/>
  </r>
  <r>
    <x v="5"/>
    <x v="9"/>
    <n v="921.91"/>
    <x v="0"/>
    <x v="0"/>
  </r>
  <r>
    <x v="4"/>
    <x v="9"/>
    <n v="30425.32"/>
    <x v="0"/>
    <x v="0"/>
  </r>
  <r>
    <x v="7"/>
    <x v="9"/>
    <n v="775.89"/>
    <x v="0"/>
    <x v="0"/>
  </r>
  <r>
    <x v="9"/>
    <x v="9"/>
    <n v="62048"/>
    <x v="0"/>
    <x v="0"/>
  </r>
  <r>
    <x v="3"/>
    <x v="9"/>
    <n v="289.87"/>
    <x v="0"/>
    <x v="0"/>
  </r>
  <r>
    <x v="2"/>
    <x v="9"/>
    <n v="237.03"/>
    <x v="0"/>
    <x v="0"/>
  </r>
  <r>
    <x v="1"/>
    <x v="9"/>
    <n v="4944.1899999999996"/>
    <x v="0"/>
    <x v="0"/>
  </r>
  <r>
    <x v="1"/>
    <x v="10"/>
    <n v="4784.68"/>
    <x v="0"/>
    <x v="0"/>
  </r>
  <r>
    <x v="2"/>
    <x v="10"/>
    <n v="237.03"/>
    <x v="0"/>
    <x v="0"/>
  </r>
  <r>
    <x v="3"/>
    <x v="10"/>
    <n v="289.87"/>
    <x v="0"/>
    <x v="0"/>
  </r>
  <r>
    <x v="7"/>
    <x v="10"/>
    <n v="775.89"/>
    <x v="0"/>
    <x v="0"/>
  </r>
  <r>
    <x v="4"/>
    <x v="10"/>
    <n v="30466.18"/>
    <x v="0"/>
    <x v="0"/>
  </r>
  <r>
    <x v="5"/>
    <x v="10"/>
    <n v="1123.02"/>
    <x v="0"/>
    <x v="0"/>
  </r>
  <r>
    <x v="6"/>
    <x v="10"/>
    <n v="1581.06"/>
    <x v="0"/>
    <x v="0"/>
  </r>
  <r>
    <x v="6"/>
    <x v="11"/>
    <n v="1581.06"/>
    <x v="0"/>
    <x v="0"/>
  </r>
  <r>
    <x v="5"/>
    <x v="11"/>
    <n v="1123.02"/>
    <x v="0"/>
    <x v="0"/>
  </r>
  <r>
    <x v="4"/>
    <x v="11"/>
    <n v="34877.089999999997"/>
    <x v="0"/>
    <x v="0"/>
  </r>
  <r>
    <x v="7"/>
    <x v="11"/>
    <n v="775.89"/>
    <x v="0"/>
    <x v="0"/>
  </r>
  <r>
    <x v="8"/>
    <x v="11"/>
    <n v="1551.79"/>
    <x v="0"/>
    <x v="0"/>
  </r>
  <r>
    <x v="3"/>
    <x v="11"/>
    <n v="289.87"/>
    <x v="0"/>
    <x v="0"/>
  </r>
  <r>
    <x v="2"/>
    <x v="11"/>
    <n v="237.03"/>
    <x v="0"/>
    <x v="0"/>
  </r>
  <r>
    <x v="1"/>
    <x v="11"/>
    <n v="4944.1899999999996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693.03"/>
    <x v="0"/>
    <x v="0"/>
  </r>
  <r>
    <x v="11"/>
    <x v="1"/>
    <n v="3693.03"/>
    <x v="0"/>
    <x v="0"/>
  </r>
  <r>
    <x v="11"/>
    <x v="2"/>
    <n v="3693.03"/>
    <x v="0"/>
    <x v="0"/>
  </r>
  <r>
    <x v="11"/>
    <x v="3"/>
    <n v="3693.03"/>
    <x v="0"/>
    <x v="0"/>
  </r>
  <r>
    <x v="11"/>
    <x v="4"/>
    <n v="3693.03"/>
    <x v="0"/>
    <x v="0"/>
  </r>
  <r>
    <x v="11"/>
    <x v="5"/>
    <n v="3693.03"/>
    <x v="0"/>
    <x v="0"/>
  </r>
  <r>
    <x v="11"/>
    <x v="6"/>
    <n v="5304.56"/>
    <x v="0"/>
    <x v="0"/>
  </r>
  <r>
    <x v="11"/>
    <x v="7"/>
    <n v="5304.56"/>
    <x v="0"/>
    <x v="0"/>
  </r>
  <r>
    <x v="11"/>
    <x v="8"/>
    <n v="5304.56"/>
    <x v="0"/>
    <x v="0"/>
  </r>
  <r>
    <x v="11"/>
    <x v="9"/>
    <n v="5304.56"/>
    <x v="0"/>
    <x v="0"/>
  </r>
  <r>
    <x v="11"/>
    <x v="10"/>
    <n v="5304.56"/>
    <x v="0"/>
    <x v="0"/>
  </r>
  <r>
    <x v="11"/>
    <x v="11"/>
    <n v="5555.02"/>
    <x v="0"/>
    <x v="0"/>
  </r>
  <r>
    <x v="12"/>
    <x v="0"/>
    <n v="47927.08"/>
    <x v="0"/>
    <x v="0"/>
  </r>
  <r>
    <x v="12"/>
    <x v="1"/>
    <n v="44099.32"/>
    <x v="0"/>
    <x v="0"/>
  </r>
  <r>
    <x v="12"/>
    <x v="2"/>
    <n v="45170.23"/>
    <x v="0"/>
    <x v="0"/>
  </r>
  <r>
    <x v="12"/>
    <x v="3"/>
    <n v="50957.49"/>
    <x v="0"/>
    <x v="0"/>
  </r>
  <r>
    <x v="12"/>
    <x v="4"/>
    <n v="42145.17"/>
    <x v="0"/>
    <x v="0"/>
  </r>
  <r>
    <x v="12"/>
    <x v="5"/>
    <n v="52730.53"/>
    <x v="0"/>
    <x v="0"/>
  </r>
  <r>
    <x v="12"/>
    <x v="6"/>
    <n v="45647.47"/>
    <x v="0"/>
    <x v="0"/>
  </r>
  <r>
    <x v="12"/>
    <x v="7"/>
    <n v="48352.88"/>
    <x v="0"/>
    <x v="0"/>
  </r>
  <r>
    <x v="12"/>
    <x v="8"/>
    <n v="59234.8"/>
    <x v="0"/>
    <x v="0"/>
  </r>
  <r>
    <x v="12"/>
    <x v="9"/>
    <n v="106527.83"/>
    <x v="0"/>
    <x v="0"/>
  </r>
  <r>
    <x v="12"/>
    <x v="10"/>
    <n v="44562.29"/>
    <x v="0"/>
    <x v="0"/>
  </r>
  <r>
    <x v="12"/>
    <x v="11"/>
    <n v="50934.96"/>
    <x v="0"/>
    <x v="0"/>
  </r>
  <r>
    <x v="13"/>
    <x v="0"/>
    <n v="596.23"/>
    <x v="0"/>
    <x v="0"/>
  </r>
  <r>
    <x v="13"/>
    <x v="1"/>
    <n v="596.23"/>
    <x v="0"/>
    <x v="0"/>
  </r>
  <r>
    <x v="13"/>
    <x v="2"/>
    <n v="596.23"/>
    <x v="0"/>
    <x v="0"/>
  </r>
  <r>
    <x v="13"/>
    <x v="3"/>
    <n v="596.23"/>
    <x v="0"/>
    <x v="0"/>
  </r>
  <r>
    <x v="13"/>
    <x v="4"/>
    <n v="596.23"/>
    <x v="0"/>
    <x v="0"/>
  </r>
  <r>
    <x v="13"/>
    <x v="5"/>
    <n v="596.23"/>
    <x v="0"/>
    <x v="0"/>
  </r>
  <r>
    <x v="13"/>
    <x v="6"/>
    <n v="446.23"/>
    <x v="0"/>
    <x v="0"/>
  </r>
  <r>
    <x v="13"/>
    <x v="7"/>
    <n v="-603.77"/>
    <x v="0"/>
    <x v="0"/>
  </r>
  <r>
    <x v="13"/>
    <x v="8"/>
    <n v="446.23"/>
    <x v="0"/>
    <x v="0"/>
  </r>
  <r>
    <x v="13"/>
    <x v="9"/>
    <n v="446.23"/>
    <x v="0"/>
    <x v="0"/>
  </r>
  <r>
    <x v="13"/>
    <x v="10"/>
    <n v="446.23"/>
    <x v="0"/>
    <x v="0"/>
  </r>
  <r>
    <x v="13"/>
    <x v="11"/>
    <n v="446.23"/>
    <x v="0"/>
    <x v="0"/>
  </r>
  <r>
    <x v="14"/>
    <x v="0"/>
    <n v="1675.17"/>
    <x v="0"/>
    <x v="0"/>
  </r>
  <r>
    <x v="14"/>
    <x v="1"/>
    <n v="1675.17"/>
    <x v="0"/>
    <x v="0"/>
  </r>
  <r>
    <x v="14"/>
    <x v="2"/>
    <n v="1675.17"/>
    <x v="0"/>
    <x v="0"/>
  </r>
  <r>
    <x v="14"/>
    <x v="3"/>
    <n v="1675.17"/>
    <x v="0"/>
    <x v="0"/>
  </r>
  <r>
    <x v="14"/>
    <x v="4"/>
    <n v="1675.17"/>
    <x v="0"/>
    <x v="0"/>
  </r>
  <r>
    <x v="14"/>
    <x v="5"/>
    <n v="1675.17"/>
    <x v="0"/>
    <x v="0"/>
  </r>
  <r>
    <x v="14"/>
    <x v="6"/>
    <n v="1706.44"/>
    <x v="0"/>
    <x v="0"/>
  </r>
  <r>
    <x v="14"/>
    <x v="7"/>
    <n v="1706.44"/>
    <x v="0"/>
    <x v="0"/>
  </r>
  <r>
    <x v="14"/>
    <x v="8"/>
    <n v="1706.44"/>
    <x v="0"/>
    <x v="0"/>
  </r>
  <r>
    <x v="14"/>
    <x v="9"/>
    <n v="1706.44"/>
    <x v="0"/>
    <x v="0"/>
  </r>
  <r>
    <x v="14"/>
    <x v="10"/>
    <n v="1706.44"/>
    <x v="0"/>
    <x v="0"/>
  </r>
  <r>
    <x v="14"/>
    <x v="11"/>
    <n v="1706.44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9"/>
        <item x="5"/>
        <item x="7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1" width="12" bestFit="1" customWidth="1"/>
    <col min="12" max="12" width="12.85546875" bestFit="1" customWidth="1"/>
    <col min="1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52094.14</v>
      </c>
      <c r="D8" s="34">
        <v>52094.14</v>
      </c>
      <c r="E8" s="34">
        <v>52094.14</v>
      </c>
      <c r="F8" s="34">
        <v>52094.14</v>
      </c>
      <c r="G8" s="34">
        <v>52094.14</v>
      </c>
      <c r="H8" s="34">
        <v>52094.14</v>
      </c>
      <c r="I8" s="34">
        <v>52094.14</v>
      </c>
      <c r="J8" s="34">
        <v>52094.14</v>
      </c>
      <c r="K8" s="34">
        <v>52094.14</v>
      </c>
      <c r="L8" s="34">
        <v>52094.14</v>
      </c>
      <c r="M8" s="34">
        <v>52094.14</v>
      </c>
      <c r="N8" s="34">
        <v>54634.43</v>
      </c>
      <c r="O8" s="22">
        <v>627669.97000000009</v>
      </c>
    </row>
    <row r="9" spans="1:15" s="3" customFormat="1">
      <c r="B9" s="38" t="s">
        <v>38</v>
      </c>
      <c r="C9" s="35">
        <v>1675.17</v>
      </c>
      <c r="D9" s="36">
        <v>1675.17</v>
      </c>
      <c r="E9" s="36">
        <v>1675.17</v>
      </c>
      <c r="F9" s="36">
        <v>1675.17</v>
      </c>
      <c r="G9" s="36">
        <v>1675.17</v>
      </c>
      <c r="H9" s="36">
        <v>1675.17</v>
      </c>
      <c r="I9" s="36">
        <v>1706.44</v>
      </c>
      <c r="J9" s="36">
        <v>1706.44</v>
      </c>
      <c r="K9" s="36">
        <v>1706.44</v>
      </c>
      <c r="L9" s="36">
        <v>1706.44</v>
      </c>
      <c r="M9" s="36">
        <v>1706.44</v>
      </c>
      <c r="N9" s="36">
        <v>1706.44</v>
      </c>
      <c r="O9" s="23">
        <v>20289.66</v>
      </c>
    </row>
    <row r="10" spans="1:15" s="3" customFormat="1">
      <c r="B10" s="38" t="s">
        <v>37</v>
      </c>
      <c r="C10" s="35">
        <v>596.23</v>
      </c>
      <c r="D10" s="36">
        <v>596.23</v>
      </c>
      <c r="E10" s="36">
        <v>596.23</v>
      </c>
      <c r="F10" s="36">
        <v>596.23</v>
      </c>
      <c r="G10" s="36">
        <v>596.23</v>
      </c>
      <c r="H10" s="36">
        <v>596.23</v>
      </c>
      <c r="I10" s="36">
        <v>446.23</v>
      </c>
      <c r="J10" s="36">
        <v>-603.77</v>
      </c>
      <c r="K10" s="36">
        <v>446.23</v>
      </c>
      <c r="L10" s="36">
        <v>446.23</v>
      </c>
      <c r="M10" s="36">
        <v>446.23</v>
      </c>
      <c r="N10" s="36">
        <v>446.23</v>
      </c>
      <c r="O10" s="23">
        <v>5204.76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4367.6400000000003</v>
      </c>
      <c r="D12" s="17">
        <v>3944.97</v>
      </c>
      <c r="E12" s="17"/>
      <c r="F12" s="17">
        <v>8594.39</v>
      </c>
      <c r="G12" s="17">
        <v>4367.6400000000003</v>
      </c>
      <c r="H12" s="17">
        <v>4226.75</v>
      </c>
      <c r="I12" s="17">
        <v>4944.1899999999996</v>
      </c>
      <c r="J12" s="17">
        <v>4944.1899999999996</v>
      </c>
      <c r="K12" s="17">
        <v>4784.68</v>
      </c>
      <c r="L12" s="17">
        <v>4944.1899999999996</v>
      </c>
      <c r="M12" s="17">
        <v>4784.68</v>
      </c>
      <c r="N12" s="17">
        <v>4944.1899999999996</v>
      </c>
      <c r="O12" s="14">
        <v>54847.51</v>
      </c>
    </row>
    <row r="13" spans="1:15">
      <c r="B13" s="24" t="s">
        <v>26</v>
      </c>
      <c r="C13" s="16">
        <v>236.98</v>
      </c>
      <c r="D13" s="17">
        <v>236.98</v>
      </c>
      <c r="E13" s="17">
        <v>237.03</v>
      </c>
      <c r="F13" s="17">
        <v>237.03</v>
      </c>
      <c r="G13" s="17">
        <v>237.03</v>
      </c>
      <c r="H13" s="17">
        <v>237.03</v>
      </c>
      <c r="I13" s="17">
        <v>237.03</v>
      </c>
      <c r="J13" s="17">
        <v>237.03</v>
      </c>
      <c r="K13" s="17">
        <v>237.03</v>
      </c>
      <c r="L13" s="17">
        <v>237.03</v>
      </c>
      <c r="M13" s="17">
        <v>237.03</v>
      </c>
      <c r="N13" s="17">
        <v>237.03</v>
      </c>
      <c r="O13" s="14">
        <v>2844.2600000000007</v>
      </c>
    </row>
    <row r="14" spans="1:15">
      <c r="B14" s="24" t="s">
        <v>27</v>
      </c>
      <c r="C14" s="16">
        <v>310.3</v>
      </c>
      <c r="D14" s="17">
        <v>310.3</v>
      </c>
      <c r="E14" s="17">
        <v>310.3</v>
      </c>
      <c r="F14" s="17"/>
      <c r="G14" s="17"/>
      <c r="H14" s="17"/>
      <c r="I14" s="17">
        <v>1159.48</v>
      </c>
      <c r="J14" s="17">
        <v>289.87</v>
      </c>
      <c r="K14" s="17">
        <v>289.87</v>
      </c>
      <c r="L14" s="17">
        <v>289.87</v>
      </c>
      <c r="M14" s="17">
        <v>289.87</v>
      </c>
      <c r="N14" s="17">
        <v>289.87</v>
      </c>
      <c r="O14" s="14">
        <v>3539.7299999999996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>
        <v>1551.79</v>
      </c>
      <c r="I15" s="17"/>
      <c r="J15" s="17"/>
      <c r="K15" s="17"/>
      <c r="L15" s="17"/>
      <c r="M15" s="17"/>
      <c r="N15" s="17">
        <v>1551.79</v>
      </c>
      <c r="O15" s="14">
        <v>3103.58</v>
      </c>
    </row>
    <row r="16" spans="1:15">
      <c r="B16" s="24" t="s">
        <v>28</v>
      </c>
      <c r="C16" s="16">
        <v>36700.6</v>
      </c>
      <c r="D16" s="17">
        <v>33117.9</v>
      </c>
      <c r="E16" s="17">
        <v>38187.61</v>
      </c>
      <c r="F16" s="17">
        <v>34914.89</v>
      </c>
      <c r="G16" s="17">
        <v>30329.32</v>
      </c>
      <c r="H16" s="17">
        <v>39503.78</v>
      </c>
      <c r="I16" s="17">
        <v>30484.06</v>
      </c>
      <c r="J16" s="17">
        <v>34059.08</v>
      </c>
      <c r="K16" s="17">
        <v>45100.51</v>
      </c>
      <c r="L16" s="17">
        <v>30425.32</v>
      </c>
      <c r="M16" s="17">
        <v>30466.18</v>
      </c>
      <c r="N16" s="17">
        <v>34877.089999999997</v>
      </c>
      <c r="O16" s="14">
        <v>418166.33999999997</v>
      </c>
    </row>
    <row r="17" spans="2:15">
      <c r="B17" s="24" t="s">
        <v>33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62048</v>
      </c>
      <c r="M17" s="17"/>
      <c r="N17" s="17"/>
      <c r="O17" s="14">
        <v>62048</v>
      </c>
    </row>
    <row r="18" spans="2:15">
      <c r="B18" s="24" t="s">
        <v>29</v>
      </c>
      <c r="C18" s="16">
        <v>1037.47</v>
      </c>
      <c r="D18" s="17">
        <v>1215.08</v>
      </c>
      <c r="E18" s="17">
        <v>1161.2</v>
      </c>
      <c r="F18" s="17">
        <v>1161.2</v>
      </c>
      <c r="G18" s="17">
        <v>1161.2</v>
      </c>
      <c r="H18" s="17">
        <v>1161.2</v>
      </c>
      <c r="I18" s="17">
        <v>1161.2</v>
      </c>
      <c r="J18" s="17">
        <v>1161.2</v>
      </c>
      <c r="K18" s="17">
        <v>1161.2</v>
      </c>
      <c r="L18" s="17">
        <v>921.91</v>
      </c>
      <c r="M18" s="17">
        <v>1123.02</v>
      </c>
      <c r="N18" s="17">
        <v>1123.02</v>
      </c>
      <c r="O18" s="14">
        <v>13548.900000000001</v>
      </c>
    </row>
    <row r="19" spans="2:15" ht="25.5">
      <c r="B19" s="24" t="s">
        <v>31</v>
      </c>
      <c r="C19" s="16"/>
      <c r="D19" s="17"/>
      <c r="E19" s="17"/>
      <c r="F19" s="17">
        <v>775.89</v>
      </c>
      <c r="G19" s="17">
        <v>775.89</v>
      </c>
      <c r="H19" s="17">
        <v>775.89</v>
      </c>
      <c r="I19" s="17">
        <v>775.89</v>
      </c>
      <c r="J19" s="17">
        <v>775.89</v>
      </c>
      <c r="K19" s="17">
        <v>775.89</v>
      </c>
      <c r="L19" s="17">
        <v>775.89</v>
      </c>
      <c r="M19" s="17">
        <v>775.89</v>
      </c>
      <c r="N19" s="17">
        <v>775.89</v>
      </c>
      <c r="O19" s="14">
        <v>6983.0100000000011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1581.06</v>
      </c>
      <c r="D21" s="17">
        <v>1581.06</v>
      </c>
      <c r="E21" s="17">
        <v>1581.06</v>
      </c>
      <c r="F21" s="17">
        <v>1581.06</v>
      </c>
      <c r="G21" s="17">
        <v>1581.06</v>
      </c>
      <c r="H21" s="17">
        <v>1581.06</v>
      </c>
      <c r="I21" s="17">
        <v>1581.06</v>
      </c>
      <c r="J21" s="17">
        <v>1581.06</v>
      </c>
      <c r="K21" s="17">
        <v>1581.06</v>
      </c>
      <c r="L21" s="17">
        <v>1581.06</v>
      </c>
      <c r="M21" s="17">
        <v>1581.06</v>
      </c>
      <c r="N21" s="17">
        <v>1581.06</v>
      </c>
      <c r="O21" s="14">
        <v>18972.719999999998</v>
      </c>
    </row>
    <row r="22" spans="2:15">
      <c r="B22" s="24" t="s">
        <v>35</v>
      </c>
      <c r="C22" s="16">
        <v>3693.03</v>
      </c>
      <c r="D22" s="17">
        <v>3693.03</v>
      </c>
      <c r="E22" s="17">
        <v>3693.03</v>
      </c>
      <c r="F22" s="17">
        <v>3693.03</v>
      </c>
      <c r="G22" s="17">
        <v>3693.03</v>
      </c>
      <c r="H22" s="17">
        <v>3693.03</v>
      </c>
      <c r="I22" s="17">
        <v>5304.56</v>
      </c>
      <c r="J22" s="17">
        <v>5304.56</v>
      </c>
      <c r="K22" s="17">
        <v>5304.56</v>
      </c>
      <c r="L22" s="17">
        <v>5304.56</v>
      </c>
      <c r="M22" s="17">
        <v>5304.56</v>
      </c>
      <c r="N22" s="17">
        <v>5555.02</v>
      </c>
      <c r="O22" s="14">
        <v>54236</v>
      </c>
    </row>
    <row r="23" spans="2:15">
      <c r="B23" s="25" t="s">
        <v>36</v>
      </c>
      <c r="C23" s="18">
        <v>47927.08</v>
      </c>
      <c r="D23" s="19">
        <v>44099.32</v>
      </c>
      <c r="E23" s="19">
        <v>45170.23</v>
      </c>
      <c r="F23" s="19">
        <v>50957.49</v>
      </c>
      <c r="G23" s="19">
        <v>42145.17</v>
      </c>
      <c r="H23" s="19">
        <v>52730.53</v>
      </c>
      <c r="I23" s="19">
        <v>45647.47</v>
      </c>
      <c r="J23" s="19">
        <v>48352.88</v>
      </c>
      <c r="K23" s="19">
        <v>59234.8</v>
      </c>
      <c r="L23" s="19">
        <v>106527.83</v>
      </c>
      <c r="M23" s="19">
        <v>44562.29</v>
      </c>
      <c r="N23" s="19">
        <v>50934.96</v>
      </c>
      <c r="O23" s="15">
        <v>638290.04999999993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653164.39000000013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14874.3400000002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56466.39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20736.189999999999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7"/>
  <sheetViews>
    <sheetView workbookViewId="0">
      <selection sqref="A1:F16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56466.39</v>
      </c>
    </row>
    <row r="2" spans="1:6">
      <c r="B2">
        <v>20736.189999999999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52094.14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52094.14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52094.14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52094.14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52094.14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52094.14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52094.14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52094.14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52094.14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52094.14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52094.14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54634.43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4367.6400000000003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236.98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310.3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36700.6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1037.47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1581.06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1581.06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1215.08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33117.9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310.3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236.98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3944.97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237.03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310.3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38187.61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1161.2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1581.06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1581.06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1161.2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34914.89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775.89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237.03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8594.39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4367.6400000000003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237.03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17</v>
      </c>
      <c r="D41" s="1">
        <v>775.89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30329.32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17</v>
      </c>
      <c r="D43" s="1">
        <v>1161.2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1581.06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18</v>
      </c>
      <c r="D45" s="1">
        <v>1581.06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1161.2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18</v>
      </c>
      <c r="D47" s="1">
        <v>39503.78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775.89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18</v>
      </c>
      <c r="D49" s="1">
        <v>1551.79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237.03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4226.75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4944.1899999999996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237.03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1159.48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19</v>
      </c>
      <c r="D55" s="1">
        <v>775.89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19</v>
      </c>
      <c r="D56" s="1">
        <v>30484.06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19</v>
      </c>
      <c r="D57" s="1">
        <v>1161.2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19</v>
      </c>
      <c r="D58" s="1">
        <v>1581.06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20</v>
      </c>
      <c r="D59" s="1">
        <v>1581.06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20</v>
      </c>
      <c r="D60" s="1">
        <v>1161.2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20</v>
      </c>
      <c r="D61" s="1">
        <v>34059.08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20</v>
      </c>
      <c r="D62" s="1">
        <v>775.89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289.87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237.03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20</v>
      </c>
      <c r="D65" s="1">
        <v>4944.1899999999996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21</v>
      </c>
      <c r="D66" s="1">
        <v>4784.68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237.03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289.87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21</v>
      </c>
      <c r="D69" s="1">
        <v>775.89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21</v>
      </c>
      <c r="D70" s="1">
        <v>45100.51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21</v>
      </c>
      <c r="D71" s="1">
        <v>1161.2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1581.06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22</v>
      </c>
      <c r="D73" s="1">
        <v>1581.06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22</v>
      </c>
      <c r="D74" s="1">
        <v>921.91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22</v>
      </c>
      <c r="D75" s="1">
        <v>30425.32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22</v>
      </c>
      <c r="D76" s="1">
        <v>775.89</v>
      </c>
      <c r="E76" s="1" t="s">
        <v>12</v>
      </c>
      <c r="F76" s="1" t="s">
        <v>13</v>
      </c>
    </row>
    <row r="77" spans="1:6" ht="12.75" customHeight="1">
      <c r="A77" s="1"/>
      <c r="B77" s="1" t="s">
        <v>33</v>
      </c>
      <c r="C77" s="2" t="s">
        <v>22</v>
      </c>
      <c r="D77" s="1">
        <v>62048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22</v>
      </c>
      <c r="D78" s="1">
        <v>289.87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22</v>
      </c>
      <c r="D79" s="1">
        <v>237.03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22</v>
      </c>
      <c r="D80" s="1">
        <v>4944.1899999999996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23</v>
      </c>
      <c r="D81" s="1">
        <v>4784.68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23</v>
      </c>
      <c r="D82" s="1">
        <v>237.03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23</v>
      </c>
      <c r="D83" s="1">
        <v>289.87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775.89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23</v>
      </c>
      <c r="D85" s="1">
        <v>30466.18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23</v>
      </c>
      <c r="D86" s="1">
        <v>1123.02</v>
      </c>
      <c r="E86" s="1" t="s">
        <v>12</v>
      </c>
      <c r="F86" s="1" t="s">
        <v>13</v>
      </c>
    </row>
    <row r="87" spans="1:6" ht="12.75" customHeight="1">
      <c r="A87" s="1"/>
      <c r="B87" s="1" t="s">
        <v>30</v>
      </c>
      <c r="C87" s="2" t="s">
        <v>23</v>
      </c>
      <c r="D87" s="1">
        <v>1581.06</v>
      </c>
      <c r="E87" s="1" t="s">
        <v>12</v>
      </c>
      <c r="F87" s="1" t="s">
        <v>13</v>
      </c>
    </row>
    <row r="88" spans="1:6" ht="12.75" customHeight="1">
      <c r="A88" s="1"/>
      <c r="B88" s="1" t="s">
        <v>30</v>
      </c>
      <c r="C88" s="2" t="s">
        <v>24</v>
      </c>
      <c r="D88" s="1">
        <v>1581.06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24</v>
      </c>
      <c r="D89" s="1">
        <v>1123.02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24</v>
      </c>
      <c r="D90" s="1">
        <v>34877.089999999997</v>
      </c>
      <c r="E90" s="1" t="s">
        <v>12</v>
      </c>
      <c r="F90" s="1" t="s">
        <v>13</v>
      </c>
    </row>
    <row r="91" spans="1:6" ht="12.75" customHeight="1">
      <c r="A91" s="1"/>
      <c r="B91" s="1" t="s">
        <v>31</v>
      </c>
      <c r="C91" s="2" t="s">
        <v>24</v>
      </c>
      <c r="D91" s="1">
        <v>775.89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24</v>
      </c>
      <c r="D92" s="1">
        <v>1551.79</v>
      </c>
      <c r="E92" s="1" t="s">
        <v>12</v>
      </c>
      <c r="F92" s="1" t="s">
        <v>13</v>
      </c>
    </row>
    <row r="93" spans="1:6" ht="12.75" customHeight="1">
      <c r="A93" s="1"/>
      <c r="B93" s="1" t="s">
        <v>27</v>
      </c>
      <c r="C93" s="2" t="s">
        <v>24</v>
      </c>
      <c r="D93" s="1">
        <v>289.87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24</v>
      </c>
      <c r="D94" s="1">
        <v>237.03</v>
      </c>
      <c r="E94" s="1" t="s">
        <v>12</v>
      </c>
      <c r="F94" s="1" t="s">
        <v>13</v>
      </c>
    </row>
    <row r="95" spans="1:6" ht="12.75" customHeight="1">
      <c r="A95" s="1"/>
      <c r="B95" s="1" t="s">
        <v>25</v>
      </c>
      <c r="C95" s="2" t="s">
        <v>24</v>
      </c>
      <c r="D95" s="1">
        <v>4944.1899999999996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15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16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17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18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19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20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21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22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23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24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11</v>
      </c>
      <c r="D108" s="1">
        <v>3693.03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14</v>
      </c>
      <c r="D109" s="1">
        <v>3693.03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15</v>
      </c>
      <c r="D110" s="1">
        <v>3693.03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16</v>
      </c>
      <c r="D111" s="1">
        <v>3693.03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17</v>
      </c>
      <c r="D112" s="1">
        <v>3693.03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18</v>
      </c>
      <c r="D113" s="1">
        <v>3693.03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19</v>
      </c>
      <c r="D114" s="1">
        <v>5304.56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20</v>
      </c>
      <c r="D115" s="1">
        <v>5304.56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21</v>
      </c>
      <c r="D116" s="1">
        <v>5304.56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22</v>
      </c>
      <c r="D117" s="1">
        <v>5304.56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23</v>
      </c>
      <c r="D118" s="1">
        <v>5304.56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24</v>
      </c>
      <c r="D119" s="1">
        <v>5555.02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11</v>
      </c>
      <c r="D120" s="1">
        <v>47927.08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14</v>
      </c>
      <c r="D121" s="1">
        <v>44099.32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15</v>
      </c>
      <c r="D122" s="1">
        <v>45170.23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16</v>
      </c>
      <c r="D123" s="1">
        <v>50957.49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17</v>
      </c>
      <c r="D124" s="1">
        <v>42145.17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18</v>
      </c>
      <c r="D125" s="1">
        <v>52730.53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19</v>
      </c>
      <c r="D126" s="1">
        <v>45647.47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20</v>
      </c>
      <c r="D127" s="1">
        <v>48352.88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21</v>
      </c>
      <c r="D128" s="1">
        <v>59234.8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22</v>
      </c>
      <c r="D129" s="1">
        <v>106527.83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23</v>
      </c>
      <c r="D130" s="1">
        <v>44562.29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24</v>
      </c>
      <c r="D131" s="1">
        <v>50934.96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11</v>
      </c>
      <c r="D132" s="1">
        <v>596.23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14</v>
      </c>
      <c r="D133" s="1">
        <v>596.23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15</v>
      </c>
      <c r="D134" s="1">
        <v>596.23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16</v>
      </c>
      <c r="D135" s="1">
        <v>596.23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17</v>
      </c>
      <c r="D136" s="1">
        <v>596.23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18</v>
      </c>
      <c r="D137" s="1">
        <v>596.23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19</v>
      </c>
      <c r="D138" s="1">
        <v>446.23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20</v>
      </c>
      <c r="D139" s="1">
        <v>-603.77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21</v>
      </c>
      <c r="D140" s="1">
        <v>446.23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22</v>
      </c>
      <c r="D141" s="1">
        <v>446.23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23</v>
      </c>
      <c r="D142" s="1">
        <v>446.23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24</v>
      </c>
      <c r="D143" s="1">
        <v>446.23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11</v>
      </c>
      <c r="D144" s="1">
        <v>1675.17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14</v>
      </c>
      <c r="D145" s="1">
        <v>1675.17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15</v>
      </c>
      <c r="D146" s="1">
        <v>1675.17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16</v>
      </c>
      <c r="D147" s="1">
        <v>1675.17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17</v>
      </c>
      <c r="D148" s="1">
        <v>1675.17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18</v>
      </c>
      <c r="D149" s="1">
        <v>1675.17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19</v>
      </c>
      <c r="D150" s="1">
        <v>1706.44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20</v>
      </c>
      <c r="D151" s="1">
        <v>1706.44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21</v>
      </c>
      <c r="D152" s="1">
        <v>1706.44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22</v>
      </c>
      <c r="D153" s="1">
        <v>1706.44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23</v>
      </c>
      <c r="D154" s="1">
        <v>1706.44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24</v>
      </c>
      <c r="D155" s="1">
        <v>1706.44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14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15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16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17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18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19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20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21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22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23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24</v>
      </c>
      <c r="D167" s="1">
        <v>0</v>
      </c>
      <c r="E167" s="1" t="s">
        <v>12</v>
      </c>
      <c r="F16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56466.39</v>
      </c>
      <c r="D7">
        <v>20736.189999999999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2018-04-03T07:05:23Z</dcterms:modified>
</cp:coreProperties>
</file>