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<sst xmlns="http://schemas.openxmlformats.org/spreadsheetml/2006/main" count="622" uniqueCount="47">
  <si>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</si>
  <si>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</si>
  <si>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</si>
  <si>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</si>
  <si>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</si>
  <si>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</si>
  <si>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</si>
  <si>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</si>
  <si>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</si>
  <si>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</si>
  <si>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</si>
  <si>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</si>
  <si>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</si>
  <si>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Пер.Шкаповский 4а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</si>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</sst>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1.90770787037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3584.71"/>
    </cacheField>
    <cacheField name="ЖЭУ" numFmtId="43">
      <sharedItems count="1">
        <s v="ООО ЖЭУ-78"/>
      </sharedItems>
    </cacheField>
    <cacheField name="Дом" numFmtId="43">
      <sharedItems count="1">
        <s v="Пер.Шкаповский 4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8470.0400000000009"/>
    <x v="0"/>
    <x v="0"/>
  </r>
  <r>
    <x v="0"/>
    <x v="1"/>
    <n v="8470.0400000000009"/>
    <x v="0"/>
    <x v="0"/>
  </r>
  <r>
    <x v="0"/>
    <x v="2"/>
    <n v="8470.0400000000009"/>
    <x v="0"/>
    <x v="0"/>
  </r>
  <r>
    <x v="0"/>
    <x v="3"/>
    <n v="8470.0400000000009"/>
    <x v="0"/>
    <x v="0"/>
  </r>
  <r>
    <x v="0"/>
    <x v="4"/>
    <n v="8470.0400000000009"/>
    <x v="0"/>
    <x v="0"/>
  </r>
  <r>
    <x v="0"/>
    <x v="5"/>
    <n v="8470.0400000000009"/>
    <x v="0"/>
    <x v="0"/>
  </r>
  <r>
    <x v="0"/>
    <x v="6"/>
    <n v="8470.0400000000009"/>
    <x v="0"/>
    <x v="0"/>
  </r>
  <r>
    <x v="0"/>
    <x v="7"/>
    <n v="8470.0400000000009"/>
    <x v="0"/>
    <x v="0"/>
  </r>
  <r>
    <x v="0"/>
    <x v="8"/>
    <n v="8470.0400000000009"/>
    <x v="0"/>
    <x v="0"/>
  </r>
  <r>
    <x v="0"/>
    <x v="9"/>
    <n v="8470.0400000000009"/>
    <x v="0"/>
    <x v="0"/>
  </r>
  <r>
    <x v="0"/>
    <x v="10"/>
    <n v="8470.0400000000009"/>
    <x v="0"/>
    <x v="0"/>
  </r>
  <r>
    <x v="0"/>
    <x v="11"/>
    <n v="8883.06"/>
    <x v="0"/>
    <x v="0"/>
  </r>
  <r>
    <x v="1"/>
    <x v="0"/>
    <n v="726.84"/>
    <x v="0"/>
    <x v="0"/>
  </r>
  <r>
    <x v="2"/>
    <x v="0"/>
    <n v="169.41"/>
    <x v="0"/>
    <x v="0"/>
  </r>
  <r>
    <x v="3"/>
    <x v="0"/>
    <n v="61.9"/>
    <x v="0"/>
    <x v="0"/>
  </r>
  <r>
    <x v="4"/>
    <x v="0"/>
    <n v="7334.33"/>
    <x v="0"/>
    <x v="0"/>
  </r>
  <r>
    <x v="5"/>
    <x v="0"/>
    <n v="238.74"/>
    <x v="0"/>
    <x v="0"/>
  </r>
  <r>
    <x v="6"/>
    <x v="0"/>
    <n v="96.88"/>
    <x v="0"/>
    <x v="0"/>
  </r>
  <r>
    <x v="6"/>
    <x v="1"/>
    <n v="96.88"/>
    <x v="0"/>
    <x v="0"/>
  </r>
  <r>
    <x v="4"/>
    <x v="1"/>
    <n v="7803.93"/>
    <x v="0"/>
    <x v="0"/>
  </r>
  <r>
    <x v="3"/>
    <x v="1"/>
    <n v="61.9"/>
    <x v="0"/>
    <x v="0"/>
  </r>
  <r>
    <x v="2"/>
    <x v="1"/>
    <n v="169.41"/>
    <x v="0"/>
    <x v="0"/>
  </r>
  <r>
    <x v="1"/>
    <x v="1"/>
    <n v="656.51"/>
    <x v="0"/>
    <x v="0"/>
  </r>
  <r>
    <x v="2"/>
    <x v="2"/>
    <n v="169.41"/>
    <x v="0"/>
    <x v="0"/>
  </r>
  <r>
    <x v="3"/>
    <x v="2"/>
    <n v="61.9"/>
    <x v="0"/>
    <x v="0"/>
  </r>
  <r>
    <x v="4"/>
    <x v="2"/>
    <n v="6136.97"/>
    <x v="0"/>
    <x v="0"/>
  </r>
  <r>
    <x v="6"/>
    <x v="2"/>
    <n v="96.88"/>
    <x v="0"/>
    <x v="0"/>
  </r>
  <r>
    <x v="6"/>
    <x v="3"/>
    <n v="96.88"/>
    <x v="0"/>
    <x v="0"/>
  </r>
  <r>
    <x v="4"/>
    <x v="3"/>
    <n v="4537.1099999999997"/>
    <x v="0"/>
    <x v="0"/>
  </r>
  <r>
    <x v="2"/>
    <x v="3"/>
    <n v="169.41"/>
    <x v="0"/>
    <x v="0"/>
  </r>
  <r>
    <x v="1"/>
    <x v="3"/>
    <n v="1430.25"/>
    <x v="0"/>
    <x v="0"/>
  </r>
  <r>
    <x v="1"/>
    <x v="4"/>
    <n v="726.84"/>
    <x v="0"/>
    <x v="0"/>
  </r>
  <r>
    <x v="2"/>
    <x v="4"/>
    <n v="169.38"/>
    <x v="0"/>
    <x v="0"/>
  </r>
  <r>
    <x v="4"/>
    <x v="4"/>
    <n v="4692.7299999999996"/>
    <x v="0"/>
    <x v="0"/>
  </r>
  <r>
    <x v="7"/>
    <x v="4"/>
    <n v="1782.73"/>
    <x v="0"/>
    <x v="0"/>
  </r>
  <r>
    <x v="6"/>
    <x v="4"/>
    <n v="96.88"/>
    <x v="0"/>
    <x v="0"/>
  </r>
  <r>
    <x v="6"/>
    <x v="5"/>
    <n v="96.88"/>
    <x v="0"/>
    <x v="0"/>
  </r>
  <r>
    <x v="4"/>
    <x v="5"/>
    <n v="4739.8"/>
    <x v="0"/>
    <x v="0"/>
  </r>
  <r>
    <x v="2"/>
    <x v="5"/>
    <n v="169.38"/>
    <x v="0"/>
    <x v="0"/>
  </r>
  <r>
    <x v="1"/>
    <x v="5"/>
    <n v="703.41"/>
    <x v="0"/>
    <x v="0"/>
  </r>
  <r>
    <x v="1"/>
    <x v="6"/>
    <n v="822.79"/>
    <x v="0"/>
    <x v="0"/>
  </r>
  <r>
    <x v="2"/>
    <x v="6"/>
    <n v="169.38"/>
    <x v="0"/>
    <x v="0"/>
  </r>
  <r>
    <x v="3"/>
    <x v="6"/>
    <n v="226.16"/>
    <x v="0"/>
    <x v="0"/>
  </r>
  <r>
    <x v="4"/>
    <x v="6"/>
    <n v="7477.27"/>
    <x v="0"/>
    <x v="0"/>
  </r>
  <r>
    <x v="5"/>
    <x v="6"/>
    <n v="238.74"/>
    <x v="0"/>
    <x v="0"/>
  </r>
  <r>
    <x v="6"/>
    <x v="6"/>
    <n v="96.88"/>
    <x v="0"/>
    <x v="0"/>
  </r>
  <r>
    <x v="6"/>
    <x v="7"/>
    <n v="119.88"/>
    <x v="0"/>
    <x v="0"/>
  </r>
  <r>
    <x v="4"/>
    <x v="7"/>
    <n v="4653.37"/>
    <x v="0"/>
    <x v="0"/>
  </r>
  <r>
    <x v="3"/>
    <x v="7"/>
    <n v="56.54"/>
    <x v="0"/>
    <x v="0"/>
  </r>
  <r>
    <x v="2"/>
    <x v="7"/>
    <n v="169.38"/>
    <x v="0"/>
    <x v="0"/>
  </r>
  <r>
    <x v="1"/>
    <x v="7"/>
    <n v="822.79"/>
    <x v="0"/>
    <x v="0"/>
  </r>
  <r>
    <x v="1"/>
    <x v="8"/>
    <n v="796.26"/>
    <x v="0"/>
    <x v="0"/>
  </r>
  <r>
    <x v="2"/>
    <x v="8"/>
    <n v="169.38"/>
    <x v="0"/>
    <x v="0"/>
  </r>
  <r>
    <x v="3"/>
    <x v="8"/>
    <n v="56.54"/>
    <x v="0"/>
    <x v="0"/>
  </r>
  <r>
    <x v="4"/>
    <x v="8"/>
    <n v="4664.84"/>
    <x v="0"/>
    <x v="0"/>
  </r>
  <r>
    <x v="6"/>
    <x v="8"/>
    <n v="96.88"/>
    <x v="0"/>
    <x v="0"/>
  </r>
  <r>
    <x v="6"/>
    <x v="9"/>
    <n v="96.88"/>
    <x v="0"/>
    <x v="0"/>
  </r>
  <r>
    <x v="4"/>
    <x v="9"/>
    <n v="4662.5200000000004"/>
    <x v="0"/>
    <x v="0"/>
  </r>
  <r>
    <x v="3"/>
    <x v="9"/>
    <n v="56.54"/>
    <x v="0"/>
    <x v="0"/>
  </r>
  <r>
    <x v="2"/>
    <x v="9"/>
    <n v="169.38"/>
    <x v="0"/>
    <x v="0"/>
  </r>
  <r>
    <x v="1"/>
    <x v="9"/>
    <n v="822.79"/>
    <x v="0"/>
    <x v="0"/>
  </r>
  <r>
    <x v="1"/>
    <x v="10"/>
    <n v="796.26"/>
    <x v="0"/>
    <x v="0"/>
  </r>
  <r>
    <x v="2"/>
    <x v="10"/>
    <n v="169.38"/>
    <x v="0"/>
    <x v="0"/>
  </r>
  <r>
    <x v="3"/>
    <x v="10"/>
    <n v="56.54"/>
    <x v="0"/>
    <x v="0"/>
  </r>
  <r>
    <x v="4"/>
    <x v="10"/>
    <n v="4667.16"/>
    <x v="0"/>
    <x v="0"/>
  </r>
  <r>
    <x v="6"/>
    <x v="10"/>
    <n v="96.88"/>
    <x v="0"/>
    <x v="0"/>
  </r>
  <r>
    <x v="6"/>
    <x v="11"/>
    <n v="96.88"/>
    <x v="0"/>
    <x v="0"/>
  </r>
  <r>
    <x v="4"/>
    <x v="11"/>
    <n v="11563.28"/>
    <x v="0"/>
    <x v="0"/>
  </r>
  <r>
    <x v="3"/>
    <x v="11"/>
    <n v="56.54"/>
    <x v="0"/>
    <x v="0"/>
  </r>
  <r>
    <x v="2"/>
    <x v="11"/>
    <n v="169.38"/>
    <x v="0"/>
    <x v="0"/>
  </r>
  <r>
    <x v="1"/>
    <x v="11"/>
    <n v="822.7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581.75"/>
    <x v="0"/>
    <x v="0"/>
  </r>
  <r>
    <x v="9"/>
    <x v="1"/>
    <n v="581.75"/>
    <x v="0"/>
    <x v="0"/>
  </r>
  <r>
    <x v="9"/>
    <x v="2"/>
    <n v="581.75"/>
    <x v="0"/>
    <x v="0"/>
  </r>
  <r>
    <x v="9"/>
    <x v="3"/>
    <n v="581.75"/>
    <x v="0"/>
    <x v="0"/>
  </r>
  <r>
    <x v="9"/>
    <x v="4"/>
    <n v="581.75"/>
    <x v="0"/>
    <x v="0"/>
  </r>
  <r>
    <x v="9"/>
    <x v="5"/>
    <n v="581.75"/>
    <x v="0"/>
    <x v="0"/>
  </r>
  <r>
    <x v="9"/>
    <x v="6"/>
    <n v="835.12"/>
    <x v="0"/>
    <x v="0"/>
  </r>
  <r>
    <x v="9"/>
    <x v="7"/>
    <n v="835.12"/>
    <x v="0"/>
    <x v="0"/>
  </r>
  <r>
    <x v="9"/>
    <x v="8"/>
    <n v="835.12"/>
    <x v="0"/>
    <x v="0"/>
  </r>
  <r>
    <x v="9"/>
    <x v="9"/>
    <n v="835.12"/>
    <x v="0"/>
    <x v="0"/>
  </r>
  <r>
    <x v="9"/>
    <x v="10"/>
    <n v="835.12"/>
    <x v="0"/>
    <x v="0"/>
  </r>
  <r>
    <x v="9"/>
    <x v="11"/>
    <n v="875.84"/>
    <x v="0"/>
    <x v="0"/>
  </r>
  <r>
    <x v="10"/>
    <x v="0"/>
    <n v="9209.85"/>
    <x v="0"/>
    <x v="0"/>
  </r>
  <r>
    <x v="10"/>
    <x v="1"/>
    <n v="9370.3799999999992"/>
    <x v="0"/>
    <x v="0"/>
  </r>
  <r>
    <x v="10"/>
    <x v="2"/>
    <n v="7046.91"/>
    <x v="0"/>
    <x v="0"/>
  </r>
  <r>
    <x v="10"/>
    <x v="3"/>
    <n v="6815.4"/>
    <x v="0"/>
    <x v="0"/>
  </r>
  <r>
    <x v="10"/>
    <x v="4"/>
    <n v="8050.31"/>
    <x v="0"/>
    <x v="0"/>
  </r>
  <r>
    <x v="10"/>
    <x v="5"/>
    <n v="6291.22"/>
    <x v="0"/>
    <x v="0"/>
  </r>
  <r>
    <x v="10"/>
    <x v="6"/>
    <n v="9866.34"/>
    <x v="0"/>
    <x v="0"/>
  </r>
  <r>
    <x v="10"/>
    <x v="7"/>
    <n v="6657.08"/>
    <x v="0"/>
    <x v="0"/>
  </r>
  <r>
    <x v="10"/>
    <x v="8"/>
    <n v="6619.02"/>
    <x v="0"/>
    <x v="0"/>
  </r>
  <r>
    <x v="10"/>
    <x v="9"/>
    <n v="6643.23"/>
    <x v="0"/>
    <x v="0"/>
  </r>
  <r>
    <x v="10"/>
    <x v="10"/>
    <n v="6621.34"/>
    <x v="0"/>
    <x v="0"/>
  </r>
  <r>
    <x v="10"/>
    <x v="11"/>
    <n v="13584.71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5"/>
        <item x="4"/>
        <item x="7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3" width="11" bestFit="1" customWidth="1"/>
    <col min="14" max="14" width="11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8470.0400000000009</v>
      </c>
      <c r="D8" s="34">
        <v>8470.0400000000009</v>
      </c>
      <c r="E8" s="34">
        <v>8470.0400000000009</v>
      </c>
      <c r="F8" s="34">
        <v>8470.0400000000009</v>
      </c>
      <c r="G8" s="34">
        <v>8470.0400000000009</v>
      </c>
      <c r="H8" s="34">
        <v>8470.0400000000009</v>
      </c>
      <c r="I8" s="34">
        <v>8470.0400000000009</v>
      </c>
      <c r="J8" s="34">
        <v>8470.0400000000009</v>
      </c>
      <c r="K8" s="34">
        <v>8470.0400000000009</v>
      </c>
      <c r="L8" s="34">
        <v>8470.0400000000009</v>
      </c>
      <c r="M8" s="34">
        <v>8470.0400000000009</v>
      </c>
      <c r="N8" s="34">
        <v>8883.06</v>
      </c>
      <c r="O8" s="22">
        <v>102053.50000000003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726.84</v>
      </c>
      <c r="D12" s="17">
        <v>656.51</v>
      </c>
      <c r="E12" s="17"/>
      <c r="F12" s="17">
        <v>1430.25</v>
      </c>
      <c r="G12" s="17">
        <v>726.84</v>
      </c>
      <c r="H12" s="17">
        <v>703.41</v>
      </c>
      <c r="I12" s="17">
        <v>822.79</v>
      </c>
      <c r="J12" s="17">
        <v>822.79</v>
      </c>
      <c r="K12" s="17">
        <v>796.26</v>
      </c>
      <c r="L12" s="17">
        <v>822.79</v>
      </c>
      <c r="M12" s="17">
        <v>796.26</v>
      </c>
      <c r="N12" s="17">
        <v>822.79</v>
      </c>
      <c r="O12" s="14">
        <v>9127.5299999999988</v>
      </c>
    </row>
    <row r="13" spans="1:15">
      <c r="B13" s="24" t="s">
        <v>26</v>
      </c>
      <c r="C13" s="16">
        <v>169.41</v>
      </c>
      <c r="D13" s="17">
        <v>169.41</v>
      </c>
      <c r="E13" s="17">
        <v>169.41</v>
      </c>
      <c r="F13" s="17">
        <v>169.41</v>
      </c>
      <c r="G13" s="17">
        <v>169.38</v>
      </c>
      <c r="H13" s="17">
        <v>169.38</v>
      </c>
      <c r="I13" s="17">
        <v>169.38</v>
      </c>
      <c r="J13" s="17">
        <v>169.38</v>
      </c>
      <c r="K13" s="17">
        <v>169.38</v>
      </c>
      <c r="L13" s="17">
        <v>169.38</v>
      </c>
      <c r="M13" s="17">
        <v>169.38</v>
      </c>
      <c r="N13" s="17">
        <v>169.38</v>
      </c>
      <c r="O13" s="14">
        <v>2032.6800000000003</v>
      </c>
    </row>
    <row r="14" spans="1:15">
      <c r="B14" s="24" t="s">
        <v>27</v>
      </c>
      <c r="C14" s="16">
        <v>61.9</v>
      </c>
      <c r="D14" s="17">
        <v>61.9</v>
      </c>
      <c r="E14" s="17">
        <v>61.9</v>
      </c>
      <c r="F14" s="17"/>
      <c r="G14" s="17"/>
      <c r="H14" s="17"/>
      <c r="I14" s="17">
        <v>226.16</v>
      </c>
      <c r="J14" s="17">
        <v>56.54</v>
      </c>
      <c r="K14" s="17">
        <v>56.54</v>
      </c>
      <c r="L14" s="17">
        <v>56.54</v>
      </c>
      <c r="M14" s="17">
        <v>56.54</v>
      </c>
      <c r="N14" s="17">
        <v>56.54</v>
      </c>
      <c r="O14" s="14">
        <v>694.56</v>
      </c>
    </row>
    <row r="15" spans="1:15" ht="25.5">
      <c r="B15" s="24" t="s">
        <v>29</v>
      </c>
      <c r="C15" s="16">
        <v>238.74</v>
      </c>
      <c r="D15" s="17"/>
      <c r="E15" s="17"/>
      <c r="F15" s="17"/>
      <c r="G15" s="17"/>
      <c r="H15" s="17"/>
      <c r="I15" s="17">
        <v>238.74</v>
      </c>
      <c r="J15" s="17"/>
      <c r="K15" s="17"/>
      <c r="L15" s="17"/>
      <c r="M15" s="17"/>
      <c r="N15" s="17"/>
      <c r="O15" s="14">
        <v>477.48</v>
      </c>
    </row>
    <row r="16" spans="1:15">
      <c r="B16" s="24" t="s">
        <v>28</v>
      </c>
      <c r="C16" s="16">
        <v>7334.33</v>
      </c>
      <c r="D16" s="17">
        <v>7803.93</v>
      </c>
      <c r="E16" s="17">
        <v>6136.97</v>
      </c>
      <c r="F16" s="17">
        <v>4537.1099999999997</v>
      </c>
      <c r="G16" s="17">
        <v>4692.7299999999996</v>
      </c>
      <c r="H16" s="17">
        <v>4739.8</v>
      </c>
      <c r="I16" s="17">
        <v>7477.27</v>
      </c>
      <c r="J16" s="17">
        <v>4653.37</v>
      </c>
      <c r="K16" s="17">
        <v>4664.84</v>
      </c>
      <c r="L16" s="17">
        <v>4662.5200000000004</v>
      </c>
      <c r="M16" s="17">
        <v>4667.16</v>
      </c>
      <c r="N16" s="17">
        <v>11563.28</v>
      </c>
      <c r="O16" s="14">
        <v>72933.310000000012</v>
      </c>
    </row>
    <row r="17" spans="2:15">
      <c r="B17" s="24" t="s">
        <v>31</v>
      </c>
      <c r="C17" s="16"/>
      <c r="D17" s="17"/>
      <c r="E17" s="17"/>
      <c r="F17" s="17"/>
      <c r="G17" s="17">
        <v>1782.73</v>
      </c>
      <c r="H17" s="17"/>
      <c r="I17" s="17"/>
      <c r="J17" s="17"/>
      <c r="K17" s="17"/>
      <c r="L17" s="17"/>
      <c r="M17" s="17"/>
      <c r="N17" s="17"/>
      <c r="O17" s="14">
        <v>1782.73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96.88</v>
      </c>
      <c r="D19" s="17">
        <v>96.88</v>
      </c>
      <c r="E19" s="17">
        <v>96.88</v>
      </c>
      <c r="F19" s="17">
        <v>96.88</v>
      </c>
      <c r="G19" s="17">
        <v>96.88</v>
      </c>
      <c r="H19" s="17">
        <v>96.88</v>
      </c>
      <c r="I19" s="17">
        <v>96.88</v>
      </c>
      <c r="J19" s="17">
        <v>119.88</v>
      </c>
      <c r="K19" s="17">
        <v>96.88</v>
      </c>
      <c r="L19" s="17">
        <v>96.88</v>
      </c>
      <c r="M19" s="17">
        <v>96.88</v>
      </c>
      <c r="N19" s="17">
        <v>96.88</v>
      </c>
      <c r="O19" s="14">
        <v>1185.56</v>
      </c>
    </row>
    <row r="20" spans="2:15">
      <c r="B20" s="24" t="s">
        <v>33</v>
      </c>
      <c r="C20" s="16">
        <v>581.75</v>
      </c>
      <c r="D20" s="17">
        <v>581.75</v>
      </c>
      <c r="E20" s="17">
        <v>581.75</v>
      </c>
      <c r="F20" s="17">
        <v>581.75</v>
      </c>
      <c r="G20" s="17">
        <v>581.75</v>
      </c>
      <c r="H20" s="17">
        <v>581.75</v>
      </c>
      <c r="I20" s="17">
        <v>835.12</v>
      </c>
      <c r="J20" s="17">
        <v>835.12</v>
      </c>
      <c r="K20" s="17">
        <v>835.12</v>
      </c>
      <c r="L20" s="17">
        <v>835.12</v>
      </c>
      <c r="M20" s="17">
        <v>835.12</v>
      </c>
      <c r="N20" s="17">
        <v>875.84</v>
      </c>
      <c r="O20" s="14">
        <v>8541.9399999999987</v>
      </c>
    </row>
    <row r="21" spans="2:15">
      <c r="B21" s="25" t="s">
        <v>34</v>
      </c>
      <c r="C21" s="18">
        <v>9209.85</v>
      </c>
      <c r="D21" s="19">
        <v>9370.3799999999992</v>
      </c>
      <c r="E21" s="19">
        <v>7046.91</v>
      </c>
      <c r="F21" s="19">
        <v>6815.4</v>
      </c>
      <c r="G21" s="19">
        <v>8050.31</v>
      </c>
      <c r="H21" s="19">
        <v>6291.22</v>
      </c>
      <c r="I21" s="19">
        <v>9866.34</v>
      </c>
      <c r="J21" s="19">
        <v>6657.08</v>
      </c>
      <c r="K21" s="19">
        <v>6619.02</v>
      </c>
      <c r="L21" s="19">
        <v>6643.23</v>
      </c>
      <c r="M21" s="19">
        <v>6621.34</v>
      </c>
      <c r="N21" s="19">
        <v>13584.71</v>
      </c>
      <c r="O21" s="15">
        <v>96775.790000000008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103538.50000000003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6762.710000000021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145194.42000000001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9.140625" bestFit="1" customWidth="1"/>
  </cols>
  <sheetData>
    <row r="1" spans="1:6">
      <c r="B1">
        <v>145194.42000000001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8470.0400000000009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8470.0400000000009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8470.0400000000009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8470.0400000000009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8470.0400000000009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8470.0400000000009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8470.0400000000009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8470.0400000000009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8470.0400000000009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8470.0400000000009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8470.0400000000009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8883.06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726.84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169.41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61.9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7334.33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238.74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96.88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96.88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7803.93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61.9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169.41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656.51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169.41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61.9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6136.97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96.88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96.88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4537.1099999999997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169.41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1430.25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726.84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169.38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4692.7299999999996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1782.73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17</v>
      </c>
      <c r="D39" s="1">
        <v>96.88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18</v>
      </c>
      <c r="D40" s="1">
        <v>96.88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4739.8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169.38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703.41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822.79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169.38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226.16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7477.27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238.74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19</v>
      </c>
      <c r="D49" s="1">
        <v>96.88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20</v>
      </c>
      <c r="D50" s="1">
        <v>119.88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4653.37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56.54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169.38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822.79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796.26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169.38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56.54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4664.84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96.88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96.88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4662.5200000000004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56.54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169.38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822.79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796.26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169.38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56.54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4667.16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23</v>
      </c>
      <c r="D69" s="1">
        <v>96.88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96.88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11563.28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56.54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169.38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822.79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581.75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581.75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581.75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581.75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581.75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581.75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835.12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835.12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835.12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835.12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835.12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875.84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9209.85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9370.3799999999992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7046.91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6815.4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8050.31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6291.22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9866.34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6657.08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6619.02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6643.23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6621.34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13584.71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145194.42000000001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2018-04-01T16:47:35Z</dcterms:modified>
</cp:coreProperties>
</file>