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Лист1!$A$4:$F$142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96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<sst xmlns="http://schemas.openxmlformats.org/spreadsheetml/2006/main" count="605" uniqueCount="46">
  <si>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</si>
  <si>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</si>
  <si>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</si>
  <si>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</si>
  <si>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</si>
  <si>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</si>
  <si>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</si>
  <si>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</si>
  <si>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</si>
  <si>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</si>
  <si>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</si>
  <si>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</si>
  <si>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</si>
  <si>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Конституции 5а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</si>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</sst>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898414236108" createdVersion="1" refreshedVersion="3" recordCount="139" upgradeOnRefresh="1">
  <cacheSource type="worksheet">
    <worksheetSource ref="B3:F142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0404.69"/>
    </cacheField>
    <cacheField name="ЖЭУ" numFmtId="43">
      <sharedItems count="1">
        <s v="ООО ЖЭУ-21"/>
      </sharedItems>
    </cacheField>
    <cacheField name="Дом" numFmtId="43">
      <sharedItems count="1">
        <s v="Конституции 5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x v="0"/>
    <n v="882.2"/>
    <x v="0"/>
    <x v="0"/>
  </r>
  <r>
    <x v="0"/>
    <x v="1"/>
    <n v="882.2"/>
    <x v="0"/>
    <x v="0"/>
  </r>
  <r>
    <x v="0"/>
    <x v="2"/>
    <n v="882.2"/>
    <x v="0"/>
    <x v="0"/>
  </r>
  <r>
    <x v="0"/>
    <x v="3"/>
    <n v="882.2"/>
    <x v="0"/>
    <x v="0"/>
  </r>
  <r>
    <x v="0"/>
    <x v="4"/>
    <n v="882.2"/>
    <x v="0"/>
    <x v="0"/>
  </r>
  <r>
    <x v="0"/>
    <x v="5"/>
    <n v="882.2"/>
    <x v="0"/>
    <x v="0"/>
  </r>
  <r>
    <x v="0"/>
    <x v="6"/>
    <n v="925.38"/>
    <x v="0"/>
    <x v="0"/>
  </r>
  <r>
    <x v="0"/>
    <x v="7"/>
    <n v="925.38"/>
    <x v="0"/>
    <x v="0"/>
  </r>
  <r>
    <x v="0"/>
    <x v="8"/>
    <n v="925.38"/>
    <x v="0"/>
    <x v="0"/>
  </r>
  <r>
    <x v="0"/>
    <x v="9"/>
    <n v="925.38"/>
    <x v="0"/>
    <x v="0"/>
  </r>
  <r>
    <x v="0"/>
    <x v="10"/>
    <n v="925.38"/>
    <x v="0"/>
    <x v="0"/>
  </r>
  <r>
    <x v="0"/>
    <x v="11"/>
    <n v="925.38"/>
    <x v="0"/>
    <x v="0"/>
  </r>
  <r>
    <x v="1"/>
    <x v="0"/>
    <n v="130.97"/>
    <x v="0"/>
    <x v="0"/>
  </r>
  <r>
    <x v="2"/>
    <x v="0"/>
    <n v="62.42"/>
    <x v="0"/>
    <x v="0"/>
  </r>
  <r>
    <x v="3"/>
    <x v="0"/>
    <n v="81.3"/>
    <x v="0"/>
    <x v="0"/>
  </r>
  <r>
    <x v="4"/>
    <x v="0"/>
    <n v="10055.57"/>
    <x v="0"/>
    <x v="0"/>
  </r>
  <r>
    <x v="5"/>
    <x v="0"/>
    <n v="13.84"/>
    <x v="0"/>
    <x v="0"/>
  </r>
  <r>
    <x v="5"/>
    <x v="1"/>
    <n v="13.84"/>
    <x v="0"/>
    <x v="0"/>
  </r>
  <r>
    <x v="4"/>
    <x v="1"/>
    <n v="8879.15"/>
    <x v="0"/>
    <x v="0"/>
  </r>
  <r>
    <x v="3"/>
    <x v="1"/>
    <n v="81.3"/>
    <x v="0"/>
    <x v="0"/>
  </r>
  <r>
    <x v="2"/>
    <x v="1"/>
    <n v="62.42"/>
    <x v="0"/>
    <x v="0"/>
  </r>
  <r>
    <x v="1"/>
    <x v="1"/>
    <n v="118.29"/>
    <x v="0"/>
    <x v="0"/>
  </r>
  <r>
    <x v="2"/>
    <x v="2"/>
    <n v="62.41"/>
    <x v="0"/>
    <x v="0"/>
  </r>
  <r>
    <x v="3"/>
    <x v="2"/>
    <n v="81.3"/>
    <x v="0"/>
    <x v="0"/>
  </r>
  <r>
    <x v="4"/>
    <x v="2"/>
    <n v="6056.96"/>
    <x v="0"/>
    <x v="0"/>
  </r>
  <r>
    <x v="5"/>
    <x v="2"/>
    <n v="13.84"/>
    <x v="0"/>
    <x v="0"/>
  </r>
  <r>
    <x v="5"/>
    <x v="3"/>
    <n v="13.84"/>
    <x v="0"/>
    <x v="0"/>
  </r>
  <r>
    <x v="4"/>
    <x v="3"/>
    <n v="7523.61"/>
    <x v="0"/>
    <x v="0"/>
  </r>
  <r>
    <x v="2"/>
    <x v="3"/>
    <n v="62.41"/>
    <x v="0"/>
    <x v="0"/>
  </r>
  <r>
    <x v="1"/>
    <x v="3"/>
    <n v="257.72000000000003"/>
    <x v="0"/>
    <x v="0"/>
  </r>
  <r>
    <x v="1"/>
    <x v="4"/>
    <n v="130.97"/>
    <x v="0"/>
    <x v="0"/>
  </r>
  <r>
    <x v="2"/>
    <x v="4"/>
    <n v="62.41"/>
    <x v="0"/>
    <x v="0"/>
  </r>
  <r>
    <x v="4"/>
    <x v="4"/>
    <n v="5795.12"/>
    <x v="0"/>
    <x v="0"/>
  </r>
  <r>
    <x v="5"/>
    <x v="4"/>
    <n v="13.84"/>
    <x v="0"/>
    <x v="0"/>
  </r>
  <r>
    <x v="5"/>
    <x v="5"/>
    <n v="13.84"/>
    <x v="0"/>
    <x v="0"/>
  </r>
  <r>
    <x v="4"/>
    <x v="5"/>
    <n v="5523.25"/>
    <x v="0"/>
    <x v="0"/>
  </r>
  <r>
    <x v="2"/>
    <x v="5"/>
    <n v="62.41"/>
    <x v="0"/>
    <x v="0"/>
  </r>
  <r>
    <x v="1"/>
    <x v="5"/>
    <n v="126.75"/>
    <x v="0"/>
    <x v="0"/>
  </r>
  <r>
    <x v="1"/>
    <x v="6"/>
    <n v="148.25"/>
    <x v="0"/>
    <x v="0"/>
  </r>
  <r>
    <x v="2"/>
    <x v="6"/>
    <n v="62.41"/>
    <x v="0"/>
    <x v="0"/>
  </r>
  <r>
    <x v="3"/>
    <x v="6"/>
    <n v="407.2"/>
    <x v="0"/>
    <x v="0"/>
  </r>
  <r>
    <x v="4"/>
    <x v="6"/>
    <n v="5712.42"/>
    <x v="0"/>
    <x v="0"/>
  </r>
  <r>
    <x v="6"/>
    <x v="6"/>
    <n v="392.82"/>
    <x v="0"/>
    <x v="0"/>
  </r>
  <r>
    <x v="5"/>
    <x v="6"/>
    <n v="13.84"/>
    <x v="0"/>
    <x v="0"/>
  </r>
  <r>
    <x v="5"/>
    <x v="7"/>
    <n v="13.84"/>
    <x v="0"/>
    <x v="0"/>
  </r>
  <r>
    <x v="4"/>
    <x v="7"/>
    <n v="6122.42"/>
    <x v="0"/>
    <x v="0"/>
  </r>
  <r>
    <x v="3"/>
    <x v="7"/>
    <n v="101.8"/>
    <x v="0"/>
    <x v="0"/>
  </r>
  <r>
    <x v="2"/>
    <x v="7"/>
    <n v="62.41"/>
    <x v="0"/>
    <x v="0"/>
  </r>
  <r>
    <x v="1"/>
    <x v="7"/>
    <n v="148.25"/>
    <x v="0"/>
    <x v="0"/>
  </r>
  <r>
    <x v="1"/>
    <x v="8"/>
    <n v="143.47"/>
    <x v="0"/>
    <x v="0"/>
  </r>
  <r>
    <x v="2"/>
    <x v="8"/>
    <n v="62.41"/>
    <x v="0"/>
    <x v="0"/>
  </r>
  <r>
    <x v="3"/>
    <x v="8"/>
    <n v="101.8"/>
    <x v="0"/>
    <x v="0"/>
  </r>
  <r>
    <x v="4"/>
    <x v="8"/>
    <n v="6871.35"/>
    <x v="0"/>
    <x v="0"/>
  </r>
  <r>
    <x v="5"/>
    <x v="8"/>
    <n v="13.84"/>
    <x v="0"/>
    <x v="0"/>
  </r>
  <r>
    <x v="5"/>
    <x v="9"/>
    <n v="13.84"/>
    <x v="0"/>
    <x v="0"/>
  </r>
  <r>
    <x v="4"/>
    <x v="9"/>
    <n v="5662.37"/>
    <x v="0"/>
    <x v="0"/>
  </r>
  <r>
    <x v="6"/>
    <x v="9"/>
    <n v="352.02"/>
    <x v="0"/>
    <x v="0"/>
  </r>
  <r>
    <x v="3"/>
    <x v="9"/>
    <n v="101.8"/>
    <x v="0"/>
    <x v="0"/>
  </r>
  <r>
    <x v="2"/>
    <x v="9"/>
    <n v="62.41"/>
    <x v="0"/>
    <x v="0"/>
  </r>
  <r>
    <x v="1"/>
    <x v="9"/>
    <n v="148.25"/>
    <x v="0"/>
    <x v="0"/>
  </r>
  <r>
    <x v="1"/>
    <x v="10"/>
    <n v="143.47"/>
    <x v="0"/>
    <x v="0"/>
  </r>
  <r>
    <x v="2"/>
    <x v="10"/>
    <n v="62.41"/>
    <x v="0"/>
    <x v="0"/>
  </r>
  <r>
    <x v="3"/>
    <x v="10"/>
    <n v="101.8"/>
    <x v="0"/>
    <x v="0"/>
  </r>
  <r>
    <x v="4"/>
    <x v="10"/>
    <n v="5772.94"/>
    <x v="0"/>
    <x v="0"/>
  </r>
  <r>
    <x v="5"/>
    <x v="10"/>
    <n v="13.84"/>
    <x v="0"/>
    <x v="0"/>
  </r>
  <r>
    <x v="5"/>
    <x v="11"/>
    <n v="13.84"/>
    <x v="0"/>
    <x v="0"/>
  </r>
  <r>
    <x v="4"/>
    <x v="11"/>
    <n v="5686.04"/>
    <x v="0"/>
    <x v="0"/>
  </r>
  <r>
    <x v="3"/>
    <x v="11"/>
    <n v="101.8"/>
    <x v="0"/>
    <x v="0"/>
  </r>
  <r>
    <x v="2"/>
    <x v="11"/>
    <n v="62.41"/>
    <x v="0"/>
    <x v="0"/>
  </r>
  <r>
    <x v="1"/>
    <x v="11"/>
    <n v="148.25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60.59"/>
    <x v="0"/>
    <x v="0"/>
  </r>
  <r>
    <x v="8"/>
    <x v="1"/>
    <n v="60.59"/>
    <x v="0"/>
    <x v="0"/>
  </r>
  <r>
    <x v="8"/>
    <x v="2"/>
    <n v="60.59"/>
    <x v="0"/>
    <x v="0"/>
  </r>
  <r>
    <x v="8"/>
    <x v="3"/>
    <n v="60.59"/>
    <x v="0"/>
    <x v="0"/>
  </r>
  <r>
    <x v="8"/>
    <x v="4"/>
    <n v="60.59"/>
    <x v="0"/>
    <x v="0"/>
  </r>
  <r>
    <x v="8"/>
    <x v="5"/>
    <n v="60.59"/>
    <x v="0"/>
    <x v="0"/>
  </r>
  <r>
    <x v="8"/>
    <x v="6"/>
    <n v="91.24"/>
    <x v="0"/>
    <x v="0"/>
  </r>
  <r>
    <x v="8"/>
    <x v="7"/>
    <n v="91.24"/>
    <x v="0"/>
    <x v="0"/>
  </r>
  <r>
    <x v="8"/>
    <x v="8"/>
    <n v="91.24"/>
    <x v="0"/>
    <x v="0"/>
  </r>
  <r>
    <x v="8"/>
    <x v="9"/>
    <n v="91.24"/>
    <x v="0"/>
    <x v="0"/>
  </r>
  <r>
    <x v="8"/>
    <x v="10"/>
    <n v="91.24"/>
    <x v="0"/>
    <x v="0"/>
  </r>
  <r>
    <x v="8"/>
    <x v="11"/>
    <n v="91.24"/>
    <x v="0"/>
    <x v="0"/>
  </r>
  <r>
    <x v="9"/>
    <x v="0"/>
    <n v="10404.69"/>
    <x v="0"/>
    <x v="0"/>
  </r>
  <r>
    <x v="9"/>
    <x v="1"/>
    <n v="9215.59"/>
    <x v="0"/>
    <x v="0"/>
  </r>
  <r>
    <x v="9"/>
    <x v="2"/>
    <n v="6275.1"/>
    <x v="0"/>
    <x v="0"/>
  </r>
  <r>
    <x v="9"/>
    <x v="3"/>
    <n v="7918.17"/>
    <x v="0"/>
    <x v="0"/>
  </r>
  <r>
    <x v="9"/>
    <x v="4"/>
    <n v="6062.93"/>
    <x v="0"/>
    <x v="0"/>
  </r>
  <r>
    <x v="9"/>
    <x v="5"/>
    <n v="5786.84"/>
    <x v="0"/>
    <x v="0"/>
  </r>
  <r>
    <x v="9"/>
    <x v="6"/>
    <n v="6828.18"/>
    <x v="0"/>
    <x v="0"/>
  </r>
  <r>
    <x v="9"/>
    <x v="7"/>
    <n v="6539.96"/>
    <x v="0"/>
    <x v="0"/>
  </r>
  <r>
    <x v="9"/>
    <x v="8"/>
    <n v="7284.11"/>
    <x v="0"/>
    <x v="0"/>
  </r>
  <r>
    <x v="9"/>
    <x v="9"/>
    <n v="6431.93"/>
    <x v="0"/>
    <x v="0"/>
  </r>
  <r>
    <x v="9"/>
    <x v="10"/>
    <n v="6185.7"/>
    <x v="0"/>
    <x v="0"/>
  </r>
  <r>
    <x v="9"/>
    <x v="11"/>
    <n v="6103.58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9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96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6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3" width="11.85546875" bestFit="1" customWidth="1"/>
    <col min="4" max="10" width="10.85546875" bestFit="1" customWidth="1"/>
    <col min="11" max="11" width="11.140625" bestFit="1" customWidth="1"/>
    <col min="12" max="14" width="10.85546875" bestFit="1" customWidth="1"/>
    <col min="15" max="15" width="12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882.2</v>
      </c>
      <c r="D8" s="34">
        <v>882.2</v>
      </c>
      <c r="E8" s="34">
        <v>882.2</v>
      </c>
      <c r="F8" s="34">
        <v>882.2</v>
      </c>
      <c r="G8" s="34">
        <v>882.2</v>
      </c>
      <c r="H8" s="34">
        <v>882.2</v>
      </c>
      <c r="I8" s="34">
        <v>925.38</v>
      </c>
      <c r="J8" s="34">
        <v>925.38</v>
      </c>
      <c r="K8" s="34">
        <v>925.38</v>
      </c>
      <c r="L8" s="34">
        <v>925.38</v>
      </c>
      <c r="M8" s="34">
        <v>925.38</v>
      </c>
      <c r="N8" s="34">
        <v>925.38</v>
      </c>
      <c r="O8" s="22">
        <v>10845.479999999998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130.97</v>
      </c>
      <c r="D12" s="17">
        <v>118.29</v>
      </c>
      <c r="E12" s="17"/>
      <c r="F12" s="17">
        <v>257.72000000000003</v>
      </c>
      <c r="G12" s="17">
        <v>130.97</v>
      </c>
      <c r="H12" s="17">
        <v>126.75</v>
      </c>
      <c r="I12" s="17">
        <v>148.25</v>
      </c>
      <c r="J12" s="17">
        <v>148.25</v>
      </c>
      <c r="K12" s="17">
        <v>143.47</v>
      </c>
      <c r="L12" s="17">
        <v>148.25</v>
      </c>
      <c r="M12" s="17">
        <v>143.47</v>
      </c>
      <c r="N12" s="17">
        <v>148.25</v>
      </c>
      <c r="O12" s="14">
        <v>1644.64</v>
      </c>
    </row>
    <row r="13" spans="1:15">
      <c r="B13" s="24" t="s">
        <v>26</v>
      </c>
      <c r="C13" s="16">
        <v>62.42</v>
      </c>
      <c r="D13" s="17">
        <v>62.42</v>
      </c>
      <c r="E13" s="17">
        <v>62.41</v>
      </c>
      <c r="F13" s="17">
        <v>62.41</v>
      </c>
      <c r="G13" s="17">
        <v>62.41</v>
      </c>
      <c r="H13" s="17">
        <v>62.41</v>
      </c>
      <c r="I13" s="17">
        <v>62.41</v>
      </c>
      <c r="J13" s="17">
        <v>62.41</v>
      </c>
      <c r="K13" s="17">
        <v>62.41</v>
      </c>
      <c r="L13" s="17">
        <v>62.41</v>
      </c>
      <c r="M13" s="17">
        <v>62.41</v>
      </c>
      <c r="N13" s="17">
        <v>62.41</v>
      </c>
      <c r="O13" s="14">
        <v>748.93999999999983</v>
      </c>
    </row>
    <row r="14" spans="1:15">
      <c r="B14" s="24" t="s">
        <v>27</v>
      </c>
      <c r="C14" s="16">
        <v>81.3</v>
      </c>
      <c r="D14" s="17">
        <v>81.3</v>
      </c>
      <c r="E14" s="17">
        <v>81.3</v>
      </c>
      <c r="F14" s="17"/>
      <c r="G14" s="17"/>
      <c r="H14" s="17"/>
      <c r="I14" s="17">
        <v>407.2</v>
      </c>
      <c r="J14" s="17">
        <v>101.8</v>
      </c>
      <c r="K14" s="17">
        <v>101.8</v>
      </c>
      <c r="L14" s="17">
        <v>101.8</v>
      </c>
      <c r="M14" s="17">
        <v>101.8</v>
      </c>
      <c r="N14" s="17">
        <v>101.8</v>
      </c>
      <c r="O14" s="14">
        <v>1160.0999999999997</v>
      </c>
    </row>
    <row r="15" spans="1:15" ht="25.5">
      <c r="B15" s="24" t="s">
        <v>30</v>
      </c>
      <c r="C15" s="16"/>
      <c r="D15" s="17"/>
      <c r="E15" s="17"/>
      <c r="F15" s="17"/>
      <c r="G15" s="17"/>
      <c r="H15" s="17"/>
      <c r="I15" s="17">
        <v>392.82</v>
      </c>
      <c r="J15" s="17"/>
      <c r="K15" s="17"/>
      <c r="L15" s="17">
        <v>352.02</v>
      </c>
      <c r="M15" s="17"/>
      <c r="N15" s="17"/>
      <c r="O15" s="14">
        <v>744.83999999999992</v>
      </c>
    </row>
    <row r="16" spans="1:15">
      <c r="B16" s="24" t="s">
        <v>28</v>
      </c>
      <c r="C16" s="16">
        <v>10055.57</v>
      </c>
      <c r="D16" s="17">
        <v>8879.15</v>
      </c>
      <c r="E16" s="17">
        <v>6056.96</v>
      </c>
      <c r="F16" s="17">
        <v>7523.61</v>
      </c>
      <c r="G16" s="17">
        <v>5795.12</v>
      </c>
      <c r="H16" s="17">
        <v>5523.25</v>
      </c>
      <c r="I16" s="17">
        <v>5712.42</v>
      </c>
      <c r="J16" s="17">
        <v>6122.42</v>
      </c>
      <c r="K16" s="17">
        <v>6871.35</v>
      </c>
      <c r="L16" s="17">
        <v>5662.37</v>
      </c>
      <c r="M16" s="17">
        <v>5772.94</v>
      </c>
      <c r="N16" s="17">
        <v>5686.04</v>
      </c>
      <c r="O16" s="14">
        <v>79661.2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/>
      <c r="H17" s="17">
        <v>0</v>
      </c>
      <c r="I17" s="17">
        <v>0</v>
      </c>
      <c r="J17" s="17">
        <v>0</v>
      </c>
      <c r="K17" s="17"/>
      <c r="L17" s="17">
        <v>0</v>
      </c>
      <c r="M17" s="17"/>
      <c r="N17" s="17">
        <v>0</v>
      </c>
      <c r="O17" s="14">
        <v>0</v>
      </c>
    </row>
    <row r="18" spans="2:15">
      <c r="B18" s="24" t="s">
        <v>29</v>
      </c>
      <c r="C18" s="16">
        <v>13.84</v>
      </c>
      <c r="D18" s="17">
        <v>13.84</v>
      </c>
      <c r="E18" s="17">
        <v>13.84</v>
      </c>
      <c r="F18" s="17">
        <v>13.84</v>
      </c>
      <c r="G18" s="17">
        <v>13.84</v>
      </c>
      <c r="H18" s="17">
        <v>13.84</v>
      </c>
      <c r="I18" s="17">
        <v>13.84</v>
      </c>
      <c r="J18" s="17">
        <v>13.84</v>
      </c>
      <c r="K18" s="17">
        <v>13.84</v>
      </c>
      <c r="L18" s="17">
        <v>13.84</v>
      </c>
      <c r="M18" s="17">
        <v>13.84</v>
      </c>
      <c r="N18" s="17">
        <v>13.84</v>
      </c>
      <c r="O18" s="14">
        <v>166.08</v>
      </c>
    </row>
    <row r="19" spans="2:15">
      <c r="B19" s="24" t="s">
        <v>32</v>
      </c>
      <c r="C19" s="16">
        <v>60.59</v>
      </c>
      <c r="D19" s="17">
        <v>60.59</v>
      </c>
      <c r="E19" s="17">
        <v>60.59</v>
      </c>
      <c r="F19" s="17">
        <v>60.59</v>
      </c>
      <c r="G19" s="17">
        <v>60.59</v>
      </c>
      <c r="H19" s="17">
        <v>60.59</v>
      </c>
      <c r="I19" s="17">
        <v>91.24</v>
      </c>
      <c r="J19" s="17">
        <v>91.24</v>
      </c>
      <c r="K19" s="17">
        <v>91.24</v>
      </c>
      <c r="L19" s="17">
        <v>91.24</v>
      </c>
      <c r="M19" s="17">
        <v>91.24</v>
      </c>
      <c r="N19" s="17">
        <v>91.24</v>
      </c>
      <c r="O19" s="14">
        <v>910.98000000000013</v>
      </c>
    </row>
    <row r="20" spans="2:15">
      <c r="B20" s="25" t="s">
        <v>33</v>
      </c>
      <c r="C20" s="18">
        <v>10404.69</v>
      </c>
      <c r="D20" s="19">
        <v>9215.59</v>
      </c>
      <c r="E20" s="19">
        <v>6275.1</v>
      </c>
      <c r="F20" s="19">
        <v>7918.17</v>
      </c>
      <c r="G20" s="19">
        <v>6062.93</v>
      </c>
      <c r="H20" s="19">
        <v>5786.84</v>
      </c>
      <c r="I20" s="19">
        <v>6828.18</v>
      </c>
      <c r="J20" s="19">
        <v>6539.96</v>
      </c>
      <c r="K20" s="19">
        <v>7284.11</v>
      </c>
      <c r="L20" s="19">
        <v>6431.93</v>
      </c>
      <c r="M20" s="19">
        <v>6185.7</v>
      </c>
      <c r="N20" s="19">
        <v>6103.58</v>
      </c>
      <c r="O20" s="15">
        <v>85036.78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10845.479999999998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-74191.3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143119.85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2"/>
  <sheetViews>
    <sheetView workbookViewId="0">
      <selection sqref="A1:F142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.42578125" bestFit="1" customWidth="1"/>
  </cols>
  <sheetData>
    <row r="1" spans="1:6">
      <c r="B1">
        <v>143119.85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882.2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882.2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882.2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882.2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882.2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882.2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925.38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925.38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925.38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925.38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925.38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925.38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130.97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62.42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81.3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10055.57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13.84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13.84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8879.15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81.3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62.42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118.29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62.41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81.3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6056.96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13.84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13.84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7523.61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16</v>
      </c>
      <c r="D32" s="1">
        <v>62.41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16</v>
      </c>
      <c r="D33" s="1">
        <v>257.72000000000003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17</v>
      </c>
      <c r="D34" s="1">
        <v>130.97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17</v>
      </c>
      <c r="D35" s="1">
        <v>62.41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5795.12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17</v>
      </c>
      <c r="D37" s="1">
        <v>13.84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18</v>
      </c>
      <c r="D38" s="1">
        <v>13.84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18</v>
      </c>
      <c r="D39" s="1">
        <v>5523.25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18</v>
      </c>
      <c r="D40" s="1">
        <v>62.41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18</v>
      </c>
      <c r="D41" s="1">
        <v>126.75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19</v>
      </c>
      <c r="D42" s="1">
        <v>148.25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19</v>
      </c>
      <c r="D43" s="1">
        <v>62.41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19</v>
      </c>
      <c r="D44" s="1">
        <v>407.2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19</v>
      </c>
      <c r="D45" s="1">
        <v>5712.42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19</v>
      </c>
      <c r="D46" s="1">
        <v>392.82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13.84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20</v>
      </c>
      <c r="D48" s="1">
        <v>13.84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20</v>
      </c>
      <c r="D49" s="1">
        <v>6122.42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20</v>
      </c>
      <c r="D50" s="1">
        <v>101.8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20</v>
      </c>
      <c r="D51" s="1">
        <v>62.41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20</v>
      </c>
      <c r="D52" s="1">
        <v>148.25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21</v>
      </c>
      <c r="D53" s="1">
        <v>143.47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21</v>
      </c>
      <c r="D54" s="1">
        <v>62.41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21</v>
      </c>
      <c r="D55" s="1">
        <v>101.8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21</v>
      </c>
      <c r="D56" s="1">
        <v>6871.35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21</v>
      </c>
      <c r="D57" s="1">
        <v>13.84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22</v>
      </c>
      <c r="D58" s="1">
        <v>13.84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22</v>
      </c>
      <c r="D59" s="1">
        <v>5662.37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22</v>
      </c>
      <c r="D60" s="1">
        <v>352.02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22</v>
      </c>
      <c r="D61" s="1">
        <v>101.8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22</v>
      </c>
      <c r="D62" s="1">
        <v>62.41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22</v>
      </c>
      <c r="D63" s="1">
        <v>148.25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23</v>
      </c>
      <c r="D64" s="1">
        <v>143.47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23</v>
      </c>
      <c r="D65" s="1">
        <v>62.41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23</v>
      </c>
      <c r="D66" s="1">
        <v>101.8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23</v>
      </c>
      <c r="D67" s="1">
        <v>5772.94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23</v>
      </c>
      <c r="D68" s="1">
        <v>13.84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24</v>
      </c>
      <c r="D69" s="1">
        <v>13.84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24</v>
      </c>
      <c r="D70" s="1">
        <v>5686.04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24</v>
      </c>
      <c r="D71" s="1">
        <v>101.8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24</v>
      </c>
      <c r="D72" s="1">
        <v>62.41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24</v>
      </c>
      <c r="D73" s="1">
        <v>148.25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11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14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15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16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17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18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19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20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21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22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23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24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11</v>
      </c>
      <c r="D86" s="1">
        <v>60.59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14</v>
      </c>
      <c r="D87" s="1">
        <v>60.59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15</v>
      </c>
      <c r="D88" s="1">
        <v>60.59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16</v>
      </c>
      <c r="D89" s="1">
        <v>60.59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17</v>
      </c>
      <c r="D90" s="1">
        <v>60.59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18</v>
      </c>
      <c r="D91" s="1">
        <v>60.59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19</v>
      </c>
      <c r="D92" s="1">
        <v>91.24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20</v>
      </c>
      <c r="D93" s="1">
        <v>91.24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21</v>
      </c>
      <c r="D94" s="1">
        <v>91.24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22</v>
      </c>
      <c r="D95" s="1">
        <v>91.24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23</v>
      </c>
      <c r="D96" s="1">
        <v>91.24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24</v>
      </c>
      <c r="D97" s="1">
        <v>91.24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11</v>
      </c>
      <c r="D98" s="1">
        <v>10404.69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14</v>
      </c>
      <c r="D99" s="1">
        <v>9215.59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15</v>
      </c>
      <c r="D100" s="1">
        <v>6275.1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16</v>
      </c>
      <c r="D101" s="1">
        <v>7918.17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17</v>
      </c>
      <c r="D102" s="1">
        <v>6062.93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18</v>
      </c>
      <c r="D103" s="1">
        <v>5786.84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19</v>
      </c>
      <c r="D104" s="1">
        <v>6828.18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20</v>
      </c>
      <c r="D105" s="1">
        <v>6539.96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21</v>
      </c>
      <c r="D106" s="1">
        <v>7284.11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22</v>
      </c>
      <c r="D107" s="1">
        <v>6431.93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23</v>
      </c>
      <c r="D108" s="1">
        <v>6185.7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24</v>
      </c>
      <c r="D109" s="1">
        <v>6103.58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11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14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15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16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17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18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19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20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21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22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23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24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15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16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17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18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19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20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21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22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23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24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15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16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18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19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20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22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24</v>
      </c>
      <c r="D142" s="1">
        <v>0</v>
      </c>
      <c r="E142" s="1" t="s">
        <v>12</v>
      </c>
      <c r="F142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143119.85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2018-04-03T16:33:59Z</dcterms:modified>
</cp:coreProperties>
</file>