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<sst xmlns="http://schemas.openxmlformats.org/spreadsheetml/2006/main" count="651" uniqueCount="48">
  <si>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</si>
  <si>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</si>
  <si>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</si>
  <si>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</si>
  <si>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</si>
  <si>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</si>
  <si>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</si>
  <si>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</si>
  <si>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</si>
  <si>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</si>
  <si>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</si>
  <si>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</si>
  <si>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</si>
  <si>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83/2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</si>
  <si>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</si>
  <si>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</si>
  <si>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</si>
  <si>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</si>
  <si>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</si>
  <si>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</si>
  <si>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</si>
  <si>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</si>
  <si>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</si>
  <si>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</si>
  <si>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</si>
  <si>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</si>
  <si>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</si>
  <si>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</si>
  <si>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</si>
  <si>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</si>
  <si>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</si>
  <si>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</si>
  <si>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Набор работ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</si>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</sst>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97541087963" createdVersion="1" refreshedVersion="3" recordCount="150" upgradeOnRefresh="1">
  <cacheSource type="worksheet">
    <worksheetSource ref="B3:F153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Набор рабо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775.88" maxValue="82225.41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83/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0"/>
    <n v="71863.520000000004"/>
    <x v="0"/>
    <x v="0"/>
  </r>
  <r>
    <x v="0"/>
    <x v="1"/>
    <n v="71863.520000000004"/>
    <x v="0"/>
    <x v="0"/>
  </r>
  <r>
    <x v="0"/>
    <x v="2"/>
    <n v="71863.520000000004"/>
    <x v="0"/>
    <x v="0"/>
  </r>
  <r>
    <x v="0"/>
    <x v="3"/>
    <n v="71863.520000000004"/>
    <x v="0"/>
    <x v="0"/>
  </r>
  <r>
    <x v="0"/>
    <x v="4"/>
    <n v="71863.520000000004"/>
    <x v="0"/>
    <x v="0"/>
  </r>
  <r>
    <x v="0"/>
    <x v="5"/>
    <n v="71863.520000000004"/>
    <x v="0"/>
    <x v="0"/>
  </r>
  <r>
    <x v="0"/>
    <x v="6"/>
    <n v="71863.520000000004"/>
    <x v="0"/>
    <x v="0"/>
  </r>
  <r>
    <x v="0"/>
    <x v="7"/>
    <n v="71863.520000000004"/>
    <x v="0"/>
    <x v="0"/>
  </r>
  <r>
    <x v="0"/>
    <x v="8"/>
    <n v="71863.520000000004"/>
    <x v="0"/>
    <x v="0"/>
  </r>
  <r>
    <x v="0"/>
    <x v="9"/>
    <n v="71863.520000000004"/>
    <x v="0"/>
    <x v="0"/>
  </r>
  <r>
    <x v="0"/>
    <x v="10"/>
    <n v="71863.520000000004"/>
    <x v="0"/>
    <x v="0"/>
  </r>
  <r>
    <x v="0"/>
    <x v="11"/>
    <n v="75367.850000000006"/>
    <x v="0"/>
    <x v="0"/>
  </r>
  <r>
    <x v="1"/>
    <x v="0"/>
    <n v="4145"/>
    <x v="0"/>
    <x v="0"/>
  </r>
  <r>
    <x v="2"/>
    <x v="0"/>
    <n v="147.66"/>
    <x v="0"/>
    <x v="0"/>
  </r>
  <r>
    <x v="3"/>
    <x v="0"/>
    <n v="1301.22"/>
    <x v="0"/>
    <x v="0"/>
  </r>
  <r>
    <x v="4"/>
    <x v="0"/>
    <n v="48537.19"/>
    <x v="0"/>
    <x v="0"/>
  </r>
  <r>
    <x v="5"/>
    <x v="0"/>
    <n v="-775.88"/>
    <x v="0"/>
    <x v="0"/>
  </r>
  <r>
    <x v="6"/>
    <x v="0"/>
    <n v="2802.4"/>
    <x v="0"/>
    <x v="0"/>
  </r>
  <r>
    <x v="6"/>
    <x v="1"/>
    <n v="2432.4"/>
    <x v="0"/>
    <x v="0"/>
  </r>
  <r>
    <x v="4"/>
    <x v="1"/>
    <n v="47768.04"/>
    <x v="0"/>
    <x v="0"/>
  </r>
  <r>
    <x v="3"/>
    <x v="1"/>
    <n v="1301.22"/>
    <x v="0"/>
    <x v="0"/>
  </r>
  <r>
    <x v="2"/>
    <x v="1"/>
    <n v="147.66"/>
    <x v="0"/>
    <x v="0"/>
  </r>
  <r>
    <x v="1"/>
    <x v="1"/>
    <n v="3743.88"/>
    <x v="0"/>
    <x v="0"/>
  </r>
  <r>
    <x v="2"/>
    <x v="2"/>
    <n v="147.66"/>
    <x v="0"/>
    <x v="0"/>
  </r>
  <r>
    <x v="3"/>
    <x v="2"/>
    <n v="1301.22"/>
    <x v="0"/>
    <x v="0"/>
  </r>
  <r>
    <x v="4"/>
    <x v="2"/>
    <n v="43935.13"/>
    <x v="0"/>
    <x v="0"/>
  </r>
  <r>
    <x v="6"/>
    <x v="2"/>
    <n v="2432.4"/>
    <x v="0"/>
    <x v="0"/>
  </r>
  <r>
    <x v="6"/>
    <x v="3"/>
    <n v="2432.4"/>
    <x v="0"/>
    <x v="0"/>
  </r>
  <r>
    <x v="4"/>
    <x v="3"/>
    <n v="41767.1"/>
    <x v="0"/>
    <x v="0"/>
  </r>
  <r>
    <x v="5"/>
    <x v="3"/>
    <n v="775.89"/>
    <x v="0"/>
    <x v="0"/>
  </r>
  <r>
    <x v="7"/>
    <x v="3"/>
    <n v="2387.37"/>
    <x v="0"/>
    <x v="0"/>
  </r>
  <r>
    <x v="2"/>
    <x v="3"/>
    <n v="147.66"/>
    <x v="0"/>
    <x v="0"/>
  </r>
  <r>
    <x v="1"/>
    <x v="3"/>
    <n v="8156.3"/>
    <x v="0"/>
    <x v="0"/>
  </r>
  <r>
    <x v="1"/>
    <x v="4"/>
    <n v="4145"/>
    <x v="0"/>
    <x v="0"/>
  </r>
  <r>
    <x v="2"/>
    <x v="4"/>
    <n v="147.66"/>
    <x v="0"/>
    <x v="0"/>
  </r>
  <r>
    <x v="5"/>
    <x v="4"/>
    <n v="775.89"/>
    <x v="0"/>
    <x v="0"/>
  </r>
  <r>
    <x v="4"/>
    <x v="4"/>
    <n v="41785.370000000003"/>
    <x v="0"/>
    <x v="0"/>
  </r>
  <r>
    <x v="6"/>
    <x v="4"/>
    <n v="2432.4"/>
    <x v="0"/>
    <x v="0"/>
  </r>
  <r>
    <x v="6"/>
    <x v="5"/>
    <n v="2432.4"/>
    <x v="0"/>
    <x v="0"/>
  </r>
  <r>
    <x v="4"/>
    <x v="5"/>
    <n v="41788.9"/>
    <x v="0"/>
    <x v="0"/>
  </r>
  <r>
    <x v="5"/>
    <x v="5"/>
    <n v="775.89"/>
    <x v="0"/>
    <x v="0"/>
  </r>
  <r>
    <x v="2"/>
    <x v="5"/>
    <n v="147.66"/>
    <x v="0"/>
    <x v="0"/>
  </r>
  <r>
    <x v="1"/>
    <x v="5"/>
    <n v="4011.3"/>
    <x v="0"/>
    <x v="0"/>
  </r>
  <r>
    <x v="1"/>
    <x v="6"/>
    <n v="4692.16"/>
    <x v="0"/>
    <x v="0"/>
  </r>
  <r>
    <x v="2"/>
    <x v="6"/>
    <n v="147.66"/>
    <x v="0"/>
    <x v="0"/>
  </r>
  <r>
    <x v="3"/>
    <x v="6"/>
    <n v="5204.88"/>
    <x v="0"/>
    <x v="0"/>
  </r>
  <r>
    <x v="5"/>
    <x v="6"/>
    <n v="775.89"/>
    <x v="0"/>
    <x v="0"/>
  </r>
  <r>
    <x v="4"/>
    <x v="6"/>
    <n v="51161.11"/>
    <x v="0"/>
    <x v="0"/>
  </r>
  <r>
    <x v="6"/>
    <x v="6"/>
    <n v="2432.4"/>
    <x v="0"/>
    <x v="0"/>
  </r>
  <r>
    <x v="6"/>
    <x v="7"/>
    <n v="2432.4"/>
    <x v="0"/>
    <x v="0"/>
  </r>
  <r>
    <x v="4"/>
    <x v="7"/>
    <n v="55797.22"/>
    <x v="0"/>
    <x v="0"/>
  </r>
  <r>
    <x v="5"/>
    <x v="7"/>
    <n v="775.89"/>
    <x v="0"/>
    <x v="0"/>
  </r>
  <r>
    <x v="3"/>
    <x v="7"/>
    <n v="1301.22"/>
    <x v="0"/>
    <x v="0"/>
  </r>
  <r>
    <x v="2"/>
    <x v="7"/>
    <n v="147.66"/>
    <x v="0"/>
    <x v="0"/>
  </r>
  <r>
    <x v="1"/>
    <x v="7"/>
    <n v="4692.16"/>
    <x v="0"/>
    <x v="0"/>
  </r>
  <r>
    <x v="1"/>
    <x v="8"/>
    <n v="4540.8100000000004"/>
    <x v="0"/>
    <x v="0"/>
  </r>
  <r>
    <x v="2"/>
    <x v="8"/>
    <n v="147.66"/>
    <x v="0"/>
    <x v="0"/>
  </r>
  <r>
    <x v="3"/>
    <x v="8"/>
    <n v="1301.22"/>
    <x v="0"/>
    <x v="0"/>
  </r>
  <r>
    <x v="5"/>
    <x v="8"/>
    <n v="775.89"/>
    <x v="0"/>
    <x v="0"/>
  </r>
  <r>
    <x v="4"/>
    <x v="8"/>
    <n v="55154.59"/>
    <x v="0"/>
    <x v="0"/>
  </r>
  <r>
    <x v="6"/>
    <x v="8"/>
    <n v="2432.4"/>
    <x v="0"/>
    <x v="0"/>
  </r>
  <r>
    <x v="6"/>
    <x v="9"/>
    <n v="2432.4"/>
    <x v="0"/>
    <x v="0"/>
  </r>
  <r>
    <x v="4"/>
    <x v="9"/>
    <n v="64179.1"/>
    <x v="0"/>
    <x v="0"/>
  </r>
  <r>
    <x v="7"/>
    <x v="9"/>
    <n v="2387.37"/>
    <x v="0"/>
    <x v="0"/>
  </r>
  <r>
    <x v="3"/>
    <x v="9"/>
    <n v="1301.22"/>
    <x v="0"/>
    <x v="0"/>
  </r>
  <r>
    <x v="2"/>
    <x v="9"/>
    <n v="147.66"/>
    <x v="0"/>
    <x v="0"/>
  </r>
  <r>
    <x v="1"/>
    <x v="9"/>
    <n v="4692.16"/>
    <x v="0"/>
    <x v="0"/>
  </r>
  <r>
    <x v="1"/>
    <x v="10"/>
    <n v="4540.8100000000004"/>
    <x v="0"/>
    <x v="0"/>
  </r>
  <r>
    <x v="2"/>
    <x v="10"/>
    <n v="147.66"/>
    <x v="0"/>
    <x v="0"/>
  </r>
  <r>
    <x v="3"/>
    <x v="10"/>
    <n v="1301.22"/>
    <x v="0"/>
    <x v="0"/>
  </r>
  <r>
    <x v="8"/>
    <x v="10"/>
    <n v="6247.86"/>
    <x v="0"/>
    <x v="0"/>
  </r>
  <r>
    <x v="4"/>
    <x v="10"/>
    <n v="41974.13"/>
    <x v="0"/>
    <x v="0"/>
  </r>
  <r>
    <x v="6"/>
    <x v="10"/>
    <n v="2432.4"/>
    <x v="0"/>
    <x v="0"/>
  </r>
  <r>
    <x v="6"/>
    <x v="11"/>
    <n v="2432.4"/>
    <x v="0"/>
    <x v="0"/>
  </r>
  <r>
    <x v="4"/>
    <x v="11"/>
    <n v="47898.3"/>
    <x v="0"/>
    <x v="0"/>
  </r>
  <r>
    <x v="3"/>
    <x v="11"/>
    <n v="1301.22"/>
    <x v="0"/>
    <x v="0"/>
  </r>
  <r>
    <x v="2"/>
    <x v="11"/>
    <n v="147.66"/>
    <x v="0"/>
    <x v="0"/>
  </r>
  <r>
    <x v="1"/>
    <x v="11"/>
    <n v="4692.16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935.78"/>
    <x v="0"/>
    <x v="0"/>
  </r>
  <r>
    <x v="10"/>
    <x v="1"/>
    <n v="4935.78"/>
    <x v="0"/>
    <x v="0"/>
  </r>
  <r>
    <x v="10"/>
    <x v="2"/>
    <n v="4935.78"/>
    <x v="0"/>
    <x v="0"/>
  </r>
  <r>
    <x v="10"/>
    <x v="3"/>
    <n v="4935.78"/>
    <x v="0"/>
    <x v="0"/>
  </r>
  <r>
    <x v="10"/>
    <x v="4"/>
    <n v="4935.78"/>
    <x v="0"/>
    <x v="0"/>
  </r>
  <r>
    <x v="10"/>
    <x v="5"/>
    <n v="4935.78"/>
    <x v="0"/>
    <x v="0"/>
  </r>
  <r>
    <x v="10"/>
    <x v="6"/>
    <n v="7085.5"/>
    <x v="0"/>
    <x v="0"/>
  </r>
  <r>
    <x v="10"/>
    <x v="7"/>
    <n v="7085.5"/>
    <x v="0"/>
    <x v="0"/>
  </r>
  <r>
    <x v="10"/>
    <x v="8"/>
    <n v="7085.5"/>
    <x v="0"/>
    <x v="0"/>
  </r>
  <r>
    <x v="10"/>
    <x v="9"/>
    <n v="7085.5"/>
    <x v="0"/>
    <x v="0"/>
  </r>
  <r>
    <x v="10"/>
    <x v="10"/>
    <n v="7085.5"/>
    <x v="0"/>
    <x v="0"/>
  </r>
  <r>
    <x v="10"/>
    <x v="11"/>
    <n v="7431.02"/>
    <x v="0"/>
    <x v="0"/>
  </r>
  <r>
    <x v="11"/>
    <x v="0"/>
    <n v="61093.37"/>
    <x v="0"/>
    <x v="0"/>
  </r>
  <r>
    <x v="11"/>
    <x v="1"/>
    <n v="60328.98"/>
    <x v="0"/>
    <x v="0"/>
  </r>
  <r>
    <x v="11"/>
    <x v="2"/>
    <n v="52752.19"/>
    <x v="0"/>
    <x v="0"/>
  </r>
  <r>
    <x v="11"/>
    <x v="3"/>
    <n v="60602.5"/>
    <x v="0"/>
    <x v="0"/>
  </r>
  <r>
    <x v="11"/>
    <x v="4"/>
    <n v="54222.1"/>
    <x v="0"/>
    <x v="0"/>
  </r>
  <r>
    <x v="11"/>
    <x v="5"/>
    <n v="54091.93"/>
    <x v="0"/>
    <x v="0"/>
  </r>
  <r>
    <x v="11"/>
    <x v="6"/>
    <n v="71499.600000000006"/>
    <x v="0"/>
    <x v="0"/>
  </r>
  <r>
    <x v="11"/>
    <x v="7"/>
    <n v="72232.05"/>
    <x v="0"/>
    <x v="0"/>
  </r>
  <r>
    <x v="11"/>
    <x v="8"/>
    <n v="71438.070000000007"/>
    <x v="0"/>
    <x v="0"/>
  </r>
  <r>
    <x v="11"/>
    <x v="9"/>
    <n v="82225.41"/>
    <x v="0"/>
    <x v="0"/>
  </r>
  <r>
    <x v="11"/>
    <x v="10"/>
    <n v="63729.58"/>
    <x v="0"/>
    <x v="0"/>
  </r>
  <r>
    <x v="11"/>
    <x v="11"/>
    <n v="63902.76"/>
    <x v="0"/>
    <x v="0"/>
  </r>
  <r>
    <x v="12"/>
    <x v="0"/>
    <n v="419.98"/>
    <x v="0"/>
    <x v="0"/>
  </r>
  <r>
    <x v="12"/>
    <x v="1"/>
    <n v="419.98"/>
    <x v="0"/>
    <x v="0"/>
  </r>
  <r>
    <x v="12"/>
    <x v="2"/>
    <n v="419.98"/>
    <x v="0"/>
    <x v="0"/>
  </r>
  <r>
    <x v="12"/>
    <x v="3"/>
    <n v="419.98"/>
    <x v="0"/>
    <x v="0"/>
  </r>
  <r>
    <x v="12"/>
    <x v="4"/>
    <n v="419.98"/>
    <x v="0"/>
    <x v="0"/>
  </r>
  <r>
    <x v="12"/>
    <x v="5"/>
    <n v="419.98"/>
    <x v="0"/>
    <x v="0"/>
  </r>
  <r>
    <x v="12"/>
    <x v="6"/>
    <n v="419.98"/>
    <x v="0"/>
    <x v="0"/>
  </r>
  <r>
    <x v="12"/>
    <x v="7"/>
    <n v="419.98"/>
    <x v="0"/>
    <x v="0"/>
  </r>
  <r>
    <x v="12"/>
    <x v="8"/>
    <n v="419.98"/>
    <x v="0"/>
    <x v="0"/>
  </r>
  <r>
    <x v="12"/>
    <x v="9"/>
    <n v="419.98"/>
    <x v="0"/>
    <x v="0"/>
  </r>
  <r>
    <x v="12"/>
    <x v="10"/>
    <n v="419.98"/>
    <x v="0"/>
    <x v="0"/>
  </r>
  <r>
    <x v="12"/>
    <x v="11"/>
    <n v="419.9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8"/>
        <item x="2"/>
        <item x="3"/>
        <item x="7"/>
        <item x="4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71863.520000000004</v>
      </c>
      <c r="D8" s="34">
        <v>71863.520000000004</v>
      </c>
      <c r="E8" s="34">
        <v>71863.520000000004</v>
      </c>
      <c r="F8" s="34">
        <v>71863.520000000004</v>
      </c>
      <c r="G8" s="34">
        <v>71863.520000000004</v>
      </c>
      <c r="H8" s="34">
        <v>71863.520000000004</v>
      </c>
      <c r="I8" s="34">
        <v>71863.520000000004</v>
      </c>
      <c r="J8" s="34">
        <v>71863.520000000004</v>
      </c>
      <c r="K8" s="34">
        <v>71863.520000000004</v>
      </c>
      <c r="L8" s="34">
        <v>71863.520000000004</v>
      </c>
      <c r="M8" s="34">
        <v>71863.520000000004</v>
      </c>
      <c r="N8" s="34">
        <v>75367.850000000006</v>
      </c>
      <c r="O8" s="22">
        <v>865866.57000000007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4145</v>
      </c>
      <c r="D12" s="17">
        <v>3743.88</v>
      </c>
      <c r="E12" s="17"/>
      <c r="F12" s="17">
        <v>8156.3</v>
      </c>
      <c r="G12" s="17">
        <v>4145</v>
      </c>
      <c r="H12" s="17">
        <v>4011.3</v>
      </c>
      <c r="I12" s="17">
        <v>4692.16</v>
      </c>
      <c r="J12" s="17">
        <v>4692.16</v>
      </c>
      <c r="K12" s="17">
        <v>4540.8100000000004</v>
      </c>
      <c r="L12" s="17">
        <v>4692.16</v>
      </c>
      <c r="M12" s="17">
        <v>4540.8100000000004</v>
      </c>
      <c r="N12" s="17">
        <v>4692.16</v>
      </c>
      <c r="O12" s="14">
        <v>52051.740000000005</v>
      </c>
    </row>
    <row r="13" spans="1:15">
      <c r="B13" s="24" t="s">
        <v>32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>
        <v>6247.86</v>
      </c>
      <c r="N13" s="17"/>
      <c r="O13" s="14">
        <v>6247.86</v>
      </c>
    </row>
    <row r="14" spans="1:15">
      <c r="B14" s="24" t="s">
        <v>26</v>
      </c>
      <c r="C14" s="16">
        <v>147.66</v>
      </c>
      <c r="D14" s="17">
        <v>147.66</v>
      </c>
      <c r="E14" s="17">
        <v>147.66</v>
      </c>
      <c r="F14" s="17">
        <v>147.66</v>
      </c>
      <c r="G14" s="17">
        <v>147.66</v>
      </c>
      <c r="H14" s="17">
        <v>147.66</v>
      </c>
      <c r="I14" s="17">
        <v>147.66</v>
      </c>
      <c r="J14" s="17">
        <v>147.66</v>
      </c>
      <c r="K14" s="17">
        <v>147.66</v>
      </c>
      <c r="L14" s="17">
        <v>147.66</v>
      </c>
      <c r="M14" s="17">
        <v>147.66</v>
      </c>
      <c r="N14" s="17">
        <v>147.66</v>
      </c>
      <c r="O14" s="14">
        <v>1771.9200000000003</v>
      </c>
    </row>
    <row r="15" spans="1:15">
      <c r="B15" s="24" t="s">
        <v>27</v>
      </c>
      <c r="C15" s="16">
        <v>1301.22</v>
      </c>
      <c r="D15" s="17">
        <v>1301.22</v>
      </c>
      <c r="E15" s="17">
        <v>1301.22</v>
      </c>
      <c r="F15" s="17"/>
      <c r="G15" s="17"/>
      <c r="H15" s="17"/>
      <c r="I15" s="17">
        <v>5204.88</v>
      </c>
      <c r="J15" s="17">
        <v>1301.22</v>
      </c>
      <c r="K15" s="17">
        <v>1301.22</v>
      </c>
      <c r="L15" s="17">
        <v>1301.22</v>
      </c>
      <c r="M15" s="17">
        <v>1301.22</v>
      </c>
      <c r="N15" s="17">
        <v>1301.22</v>
      </c>
      <c r="O15" s="14">
        <v>15614.639999999998</v>
      </c>
    </row>
    <row r="16" spans="1:15" ht="25.5">
      <c r="B16" s="24" t="s">
        <v>31</v>
      </c>
      <c r="C16" s="16"/>
      <c r="D16" s="17"/>
      <c r="E16" s="17"/>
      <c r="F16" s="17">
        <v>2387.37</v>
      </c>
      <c r="G16" s="17"/>
      <c r="H16" s="17"/>
      <c r="I16" s="17"/>
      <c r="J16" s="17"/>
      <c r="K16" s="17"/>
      <c r="L16" s="17">
        <v>2387.37</v>
      </c>
      <c r="M16" s="17"/>
      <c r="N16" s="17"/>
      <c r="O16" s="14">
        <v>4774.74</v>
      </c>
    </row>
    <row r="17" spans="2:15">
      <c r="B17" s="24" t="s">
        <v>28</v>
      </c>
      <c r="C17" s="16">
        <v>48537.19</v>
      </c>
      <c r="D17" s="17">
        <v>47768.04</v>
      </c>
      <c r="E17" s="17">
        <v>43935.13</v>
      </c>
      <c r="F17" s="17">
        <v>41767.1</v>
      </c>
      <c r="G17" s="17">
        <v>41785.370000000003</v>
      </c>
      <c r="H17" s="17">
        <v>41788.9</v>
      </c>
      <c r="I17" s="17">
        <v>51161.11</v>
      </c>
      <c r="J17" s="17">
        <v>55797.22</v>
      </c>
      <c r="K17" s="17">
        <v>55154.59</v>
      </c>
      <c r="L17" s="17">
        <v>64179.1</v>
      </c>
      <c r="M17" s="17">
        <v>41974.13</v>
      </c>
      <c r="N17" s="17">
        <v>47898.3</v>
      </c>
      <c r="O17" s="14">
        <v>581746.18000000005</v>
      </c>
    </row>
    <row r="18" spans="2:15" ht="25.5">
      <c r="B18" s="24" t="s">
        <v>29</v>
      </c>
      <c r="C18" s="16">
        <v>-775.88</v>
      </c>
      <c r="D18" s="17"/>
      <c r="E18" s="17"/>
      <c r="F18" s="17">
        <v>775.89</v>
      </c>
      <c r="G18" s="17">
        <v>775.89</v>
      </c>
      <c r="H18" s="17">
        <v>775.89</v>
      </c>
      <c r="I18" s="17">
        <v>775.89</v>
      </c>
      <c r="J18" s="17">
        <v>775.89</v>
      </c>
      <c r="K18" s="17">
        <v>775.89</v>
      </c>
      <c r="L18" s="17"/>
      <c r="M18" s="17"/>
      <c r="N18" s="17"/>
      <c r="O18" s="14">
        <v>3879.4599999999996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2802.4</v>
      </c>
      <c r="D20" s="17">
        <v>2432.4</v>
      </c>
      <c r="E20" s="17">
        <v>2432.4</v>
      </c>
      <c r="F20" s="17">
        <v>2432.4</v>
      </c>
      <c r="G20" s="17">
        <v>2432.4</v>
      </c>
      <c r="H20" s="17">
        <v>2432.4</v>
      </c>
      <c r="I20" s="17">
        <v>2432.4</v>
      </c>
      <c r="J20" s="17">
        <v>2432.4</v>
      </c>
      <c r="K20" s="17">
        <v>2432.4</v>
      </c>
      <c r="L20" s="17">
        <v>2432.4</v>
      </c>
      <c r="M20" s="17">
        <v>2432.4</v>
      </c>
      <c r="N20" s="17">
        <v>2432.4</v>
      </c>
      <c r="O20" s="14">
        <v>29558.800000000007</v>
      </c>
    </row>
    <row r="21" spans="2:15">
      <c r="B21" s="24" t="s">
        <v>34</v>
      </c>
      <c r="C21" s="16">
        <v>4935.78</v>
      </c>
      <c r="D21" s="17">
        <v>4935.78</v>
      </c>
      <c r="E21" s="17">
        <v>4935.78</v>
      </c>
      <c r="F21" s="17">
        <v>4935.78</v>
      </c>
      <c r="G21" s="17">
        <v>4935.78</v>
      </c>
      <c r="H21" s="17">
        <v>4935.78</v>
      </c>
      <c r="I21" s="17">
        <v>7085.5</v>
      </c>
      <c r="J21" s="17">
        <v>7085.5</v>
      </c>
      <c r="K21" s="17">
        <v>7085.5</v>
      </c>
      <c r="L21" s="17">
        <v>7085.5</v>
      </c>
      <c r="M21" s="17">
        <v>7085.5</v>
      </c>
      <c r="N21" s="17">
        <v>7431.02</v>
      </c>
      <c r="O21" s="14">
        <v>72473.2</v>
      </c>
    </row>
    <row r="22" spans="2:15">
      <c r="B22" s="25" t="s">
        <v>35</v>
      </c>
      <c r="C22" s="18">
        <v>61093.37</v>
      </c>
      <c r="D22" s="19">
        <v>60328.98</v>
      </c>
      <c r="E22" s="19">
        <v>52752.19</v>
      </c>
      <c r="F22" s="19">
        <v>60602.5</v>
      </c>
      <c r="G22" s="19">
        <v>54222.1</v>
      </c>
      <c r="H22" s="19">
        <v>54091.93</v>
      </c>
      <c r="I22" s="19">
        <v>71499.600000000006</v>
      </c>
      <c r="J22" s="19">
        <v>72232.05</v>
      </c>
      <c r="K22" s="19">
        <v>71438.070000000007</v>
      </c>
      <c r="L22" s="19">
        <v>82225.41</v>
      </c>
      <c r="M22" s="19">
        <v>63729.58</v>
      </c>
      <c r="N22" s="19">
        <v>63902.76</v>
      </c>
      <c r="O22" s="15">
        <v>768118.54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870906.33000000007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102787.79000000004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319851.53000000003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0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3"/>
  <sheetViews>
    <sheetView workbookViewId="0">
      <selection sqref="A1:F15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319851.53000000003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71863.520000000004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71863.520000000004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71863.520000000004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71863.520000000004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71863.520000000004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71863.520000000004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71863.520000000004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71863.520000000004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71863.520000000004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71863.520000000004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71863.520000000004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75367.850000000006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4145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147.66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1301.22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48537.19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-775.88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2802.4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2432.4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47768.04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1301.22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147.66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3743.88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147.66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1301.22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43935.13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2432.4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2432.4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41767.1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16</v>
      </c>
      <c r="D33" s="1">
        <v>775.89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16</v>
      </c>
      <c r="D34" s="1">
        <v>2387.37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16</v>
      </c>
      <c r="D35" s="1">
        <v>147.66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16</v>
      </c>
      <c r="D36" s="1">
        <v>8156.3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17</v>
      </c>
      <c r="D37" s="1">
        <v>4145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17</v>
      </c>
      <c r="D38" s="1">
        <v>147.66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775.89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41785.370000000003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17</v>
      </c>
      <c r="D41" s="1">
        <v>2432.4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18</v>
      </c>
      <c r="D42" s="1">
        <v>2432.4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18</v>
      </c>
      <c r="D43" s="1">
        <v>41788.9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18</v>
      </c>
      <c r="D44" s="1">
        <v>775.89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18</v>
      </c>
      <c r="D45" s="1">
        <v>147.66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18</v>
      </c>
      <c r="D46" s="1">
        <v>4011.3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4692.16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19</v>
      </c>
      <c r="D48" s="1">
        <v>147.66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19</v>
      </c>
      <c r="D49" s="1">
        <v>5204.88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775.89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51161.11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19</v>
      </c>
      <c r="D52" s="1">
        <v>2432.4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20</v>
      </c>
      <c r="D53" s="1">
        <v>2432.4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20</v>
      </c>
      <c r="D54" s="1">
        <v>55797.22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20</v>
      </c>
      <c r="D55" s="1">
        <v>775.89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20</v>
      </c>
      <c r="D56" s="1">
        <v>1301.22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20</v>
      </c>
      <c r="D57" s="1">
        <v>147.66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20</v>
      </c>
      <c r="D58" s="1">
        <v>4692.16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21</v>
      </c>
      <c r="D59" s="1">
        <v>4540.8100000000004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21</v>
      </c>
      <c r="D60" s="1">
        <v>147.66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21</v>
      </c>
      <c r="D61" s="1">
        <v>1301.22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21</v>
      </c>
      <c r="D62" s="1">
        <v>775.89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55154.59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21</v>
      </c>
      <c r="D64" s="1">
        <v>2432.4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22</v>
      </c>
      <c r="D65" s="1">
        <v>2432.4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64179.1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22</v>
      </c>
      <c r="D67" s="1">
        <v>2387.37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22</v>
      </c>
      <c r="D68" s="1">
        <v>1301.22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22</v>
      </c>
      <c r="D69" s="1">
        <v>147.66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22</v>
      </c>
      <c r="D70" s="1">
        <v>4692.16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23</v>
      </c>
      <c r="D71" s="1">
        <v>4540.8100000000004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23</v>
      </c>
      <c r="D72" s="1">
        <v>147.66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23</v>
      </c>
      <c r="D73" s="1">
        <v>1301.22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23</v>
      </c>
      <c r="D74" s="1">
        <v>6247.86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41974.13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23</v>
      </c>
      <c r="D76" s="1">
        <v>2432.4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24</v>
      </c>
      <c r="D77" s="1">
        <v>2432.4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24</v>
      </c>
      <c r="D78" s="1">
        <v>47898.3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24</v>
      </c>
      <c r="D79" s="1">
        <v>1301.22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24</v>
      </c>
      <c r="D80" s="1">
        <v>147.66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24</v>
      </c>
      <c r="D81" s="1">
        <v>4692.16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14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15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16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17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18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19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20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22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23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24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11</v>
      </c>
      <c r="D94" s="1">
        <v>4935.78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14</v>
      </c>
      <c r="D95" s="1">
        <v>4935.78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15</v>
      </c>
      <c r="D96" s="1">
        <v>4935.78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16</v>
      </c>
      <c r="D97" s="1">
        <v>4935.78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17</v>
      </c>
      <c r="D98" s="1">
        <v>4935.78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18</v>
      </c>
      <c r="D99" s="1">
        <v>4935.78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19</v>
      </c>
      <c r="D100" s="1">
        <v>7085.5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20</v>
      </c>
      <c r="D101" s="1">
        <v>7085.5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21</v>
      </c>
      <c r="D102" s="1">
        <v>7085.5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22</v>
      </c>
      <c r="D103" s="1">
        <v>7085.5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23</v>
      </c>
      <c r="D104" s="1">
        <v>7085.5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24</v>
      </c>
      <c r="D105" s="1">
        <v>7431.02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11</v>
      </c>
      <c r="D106" s="1">
        <v>61093.37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14</v>
      </c>
      <c r="D107" s="1">
        <v>60328.98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15</v>
      </c>
      <c r="D108" s="1">
        <v>52752.19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16</v>
      </c>
      <c r="D109" s="1">
        <v>60602.5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17</v>
      </c>
      <c r="D110" s="1">
        <v>54222.1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18</v>
      </c>
      <c r="D111" s="1">
        <v>54091.93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19</v>
      </c>
      <c r="D112" s="1">
        <v>71499.600000000006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20</v>
      </c>
      <c r="D113" s="1">
        <v>72232.05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21</v>
      </c>
      <c r="D114" s="1">
        <v>71438.070000000007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22</v>
      </c>
      <c r="D115" s="1">
        <v>82225.41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23</v>
      </c>
      <c r="D116" s="1">
        <v>63729.58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24</v>
      </c>
      <c r="D117" s="1">
        <v>63902.76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11</v>
      </c>
      <c r="D118" s="1">
        <v>419.98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14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15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16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17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18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19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20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21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22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23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24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14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15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16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17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18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19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20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21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22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23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24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14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15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16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17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18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19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20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22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23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24</v>
      </c>
      <c r="D153" s="1">
        <v>0</v>
      </c>
      <c r="E153" s="1" t="s">
        <v>12</v>
      </c>
      <c r="F15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319851.53000000003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2018-04-03T06:56:40Z</dcterms:modified>
</cp:coreProperties>
</file>