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<sst xmlns="http://schemas.openxmlformats.org/spreadsheetml/2006/main" count="584" uniqueCount="45">
  <si>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</si>
  <si>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</si>
  <si>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</si>
  <si>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</si>
  <si>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</si>
  <si>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</si>
  <si>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</si>
  <si>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</si>
  <si>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</si>
  <si>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</si>
  <si>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</si>
  <si>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</si>
  <si>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</si>
  <si>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113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</si>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</sst>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1633912039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9346.04"/>
    </cacheField>
    <cacheField name="ЖЭУ" numFmtId="43">
      <sharedItems count="1">
        <s v="ООО ЖЭУ-79"/>
      </sharedItems>
    </cacheField>
    <cacheField name="Дом" numFmtId="43">
      <sharedItems count="1">
        <s v="Кольцевая 1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15133.16"/>
    <x v="0"/>
    <x v="0"/>
  </r>
  <r>
    <x v="0"/>
    <x v="1"/>
    <n v="15133.16"/>
    <x v="0"/>
    <x v="0"/>
  </r>
  <r>
    <x v="0"/>
    <x v="2"/>
    <n v="15133.16"/>
    <x v="0"/>
    <x v="0"/>
  </r>
  <r>
    <x v="0"/>
    <x v="3"/>
    <n v="15133.16"/>
    <x v="0"/>
    <x v="0"/>
  </r>
  <r>
    <x v="0"/>
    <x v="4"/>
    <n v="15133.16"/>
    <x v="0"/>
    <x v="0"/>
  </r>
  <r>
    <x v="0"/>
    <x v="5"/>
    <n v="15133.16"/>
    <x v="0"/>
    <x v="0"/>
  </r>
  <r>
    <x v="0"/>
    <x v="6"/>
    <n v="15133.16"/>
    <x v="0"/>
    <x v="0"/>
  </r>
  <r>
    <x v="0"/>
    <x v="7"/>
    <n v="15133.16"/>
    <x v="0"/>
    <x v="0"/>
  </r>
  <r>
    <x v="0"/>
    <x v="8"/>
    <n v="15133.16"/>
    <x v="0"/>
    <x v="0"/>
  </r>
  <r>
    <x v="0"/>
    <x v="9"/>
    <n v="15133.16"/>
    <x v="0"/>
    <x v="0"/>
  </r>
  <r>
    <x v="0"/>
    <x v="10"/>
    <n v="15133.16"/>
    <x v="0"/>
    <x v="0"/>
  </r>
  <r>
    <x v="0"/>
    <x v="11"/>
    <n v="15871.15"/>
    <x v="0"/>
    <x v="0"/>
  </r>
  <r>
    <x v="1"/>
    <x v="0"/>
    <n v="1276.9000000000001"/>
    <x v="0"/>
    <x v="0"/>
  </r>
  <r>
    <x v="2"/>
    <x v="0"/>
    <n v="167.84"/>
    <x v="0"/>
    <x v="0"/>
  </r>
  <r>
    <x v="3"/>
    <x v="0"/>
    <n v="12431.36"/>
    <x v="0"/>
    <x v="0"/>
  </r>
  <r>
    <x v="4"/>
    <x v="0"/>
    <n v="506.75"/>
    <x v="0"/>
    <x v="0"/>
  </r>
  <r>
    <x v="4"/>
    <x v="1"/>
    <n v="506.75"/>
    <x v="0"/>
    <x v="0"/>
  </r>
  <r>
    <x v="3"/>
    <x v="1"/>
    <n v="11900.55"/>
    <x v="0"/>
    <x v="0"/>
  </r>
  <r>
    <x v="2"/>
    <x v="1"/>
    <n v="167.84"/>
    <x v="0"/>
    <x v="0"/>
  </r>
  <r>
    <x v="1"/>
    <x v="1"/>
    <n v="1153.33"/>
    <x v="0"/>
    <x v="0"/>
  </r>
  <r>
    <x v="2"/>
    <x v="2"/>
    <n v="167.84"/>
    <x v="0"/>
    <x v="0"/>
  </r>
  <r>
    <x v="3"/>
    <x v="2"/>
    <n v="11237.99"/>
    <x v="0"/>
    <x v="0"/>
  </r>
  <r>
    <x v="4"/>
    <x v="2"/>
    <n v="506.75"/>
    <x v="0"/>
    <x v="0"/>
  </r>
  <r>
    <x v="4"/>
    <x v="3"/>
    <n v="506.75"/>
    <x v="0"/>
    <x v="0"/>
  </r>
  <r>
    <x v="3"/>
    <x v="3"/>
    <n v="11019.9"/>
    <x v="0"/>
    <x v="0"/>
  </r>
  <r>
    <x v="2"/>
    <x v="3"/>
    <n v="167.84"/>
    <x v="0"/>
    <x v="0"/>
  </r>
  <r>
    <x v="1"/>
    <x v="3"/>
    <n v="2512.61"/>
    <x v="0"/>
    <x v="0"/>
  </r>
  <r>
    <x v="1"/>
    <x v="4"/>
    <n v="1276.9000000000001"/>
    <x v="0"/>
    <x v="0"/>
  </r>
  <r>
    <x v="2"/>
    <x v="4"/>
    <n v="167.84"/>
    <x v="0"/>
    <x v="0"/>
  </r>
  <r>
    <x v="3"/>
    <x v="4"/>
    <n v="10171.31"/>
    <x v="0"/>
    <x v="0"/>
  </r>
  <r>
    <x v="5"/>
    <x v="4"/>
    <n v="586.70000000000005"/>
    <x v="0"/>
    <x v="0"/>
  </r>
  <r>
    <x v="4"/>
    <x v="4"/>
    <n v="506.75"/>
    <x v="0"/>
    <x v="0"/>
  </r>
  <r>
    <x v="4"/>
    <x v="5"/>
    <n v="506.75"/>
    <x v="0"/>
    <x v="0"/>
  </r>
  <r>
    <x v="3"/>
    <x v="5"/>
    <n v="9921.36"/>
    <x v="0"/>
    <x v="0"/>
  </r>
  <r>
    <x v="2"/>
    <x v="5"/>
    <n v="167.84"/>
    <x v="0"/>
    <x v="0"/>
  </r>
  <r>
    <x v="1"/>
    <x v="5"/>
    <n v="1235.71"/>
    <x v="0"/>
    <x v="0"/>
  </r>
  <r>
    <x v="1"/>
    <x v="6"/>
    <n v="1445.44"/>
    <x v="0"/>
    <x v="0"/>
  </r>
  <r>
    <x v="2"/>
    <x v="6"/>
    <n v="167.84"/>
    <x v="0"/>
    <x v="0"/>
  </r>
  <r>
    <x v="3"/>
    <x v="6"/>
    <n v="9748.33"/>
    <x v="0"/>
    <x v="0"/>
  </r>
  <r>
    <x v="4"/>
    <x v="6"/>
    <n v="506.75"/>
    <x v="0"/>
    <x v="0"/>
  </r>
  <r>
    <x v="4"/>
    <x v="7"/>
    <n v="506.75"/>
    <x v="0"/>
    <x v="0"/>
  </r>
  <r>
    <x v="3"/>
    <x v="7"/>
    <n v="14555.47"/>
    <x v="0"/>
    <x v="0"/>
  </r>
  <r>
    <x v="2"/>
    <x v="7"/>
    <n v="167.84"/>
    <x v="0"/>
    <x v="0"/>
  </r>
  <r>
    <x v="1"/>
    <x v="7"/>
    <n v="1445.44"/>
    <x v="0"/>
    <x v="0"/>
  </r>
  <r>
    <x v="5"/>
    <x v="7"/>
    <n v="1178.46"/>
    <x v="0"/>
    <x v="0"/>
  </r>
  <r>
    <x v="1"/>
    <x v="8"/>
    <n v="1398.83"/>
    <x v="0"/>
    <x v="0"/>
  </r>
  <r>
    <x v="2"/>
    <x v="8"/>
    <n v="167.84"/>
    <x v="0"/>
    <x v="0"/>
  </r>
  <r>
    <x v="3"/>
    <x v="8"/>
    <n v="9749.73"/>
    <x v="0"/>
    <x v="0"/>
  </r>
  <r>
    <x v="4"/>
    <x v="8"/>
    <n v="506.75"/>
    <x v="0"/>
    <x v="0"/>
  </r>
  <r>
    <x v="4"/>
    <x v="9"/>
    <n v="506.75"/>
    <x v="0"/>
    <x v="0"/>
  </r>
  <r>
    <x v="3"/>
    <x v="9"/>
    <n v="9814.0499999999993"/>
    <x v="0"/>
    <x v="0"/>
  </r>
  <r>
    <x v="2"/>
    <x v="9"/>
    <n v="167.84"/>
    <x v="0"/>
    <x v="0"/>
  </r>
  <r>
    <x v="1"/>
    <x v="9"/>
    <n v="1445.44"/>
    <x v="0"/>
    <x v="0"/>
  </r>
  <r>
    <x v="1"/>
    <x v="10"/>
    <n v="1398.83"/>
    <x v="0"/>
    <x v="0"/>
  </r>
  <r>
    <x v="2"/>
    <x v="10"/>
    <n v="167.84"/>
    <x v="0"/>
    <x v="0"/>
  </r>
  <r>
    <x v="3"/>
    <x v="10"/>
    <n v="11525.58"/>
    <x v="0"/>
    <x v="0"/>
  </r>
  <r>
    <x v="5"/>
    <x v="10"/>
    <n v="762.7"/>
    <x v="0"/>
    <x v="0"/>
  </r>
  <r>
    <x v="4"/>
    <x v="10"/>
    <n v="506.75"/>
    <x v="0"/>
    <x v="0"/>
  </r>
  <r>
    <x v="4"/>
    <x v="11"/>
    <n v="506.75"/>
    <x v="0"/>
    <x v="0"/>
  </r>
  <r>
    <x v="3"/>
    <x v="11"/>
    <n v="9754.2800000000007"/>
    <x v="0"/>
    <x v="0"/>
  </r>
  <r>
    <x v="2"/>
    <x v="11"/>
    <n v="167.84"/>
    <x v="0"/>
    <x v="0"/>
  </r>
  <r>
    <x v="1"/>
    <x v="11"/>
    <n v="1445.44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039.3900000000001"/>
    <x v="0"/>
    <x v="0"/>
  </r>
  <r>
    <x v="7"/>
    <x v="1"/>
    <n v="1039.3900000000001"/>
    <x v="0"/>
    <x v="0"/>
  </r>
  <r>
    <x v="7"/>
    <x v="2"/>
    <n v="1039.3900000000001"/>
    <x v="0"/>
    <x v="0"/>
  </r>
  <r>
    <x v="7"/>
    <x v="3"/>
    <n v="1039.3900000000001"/>
    <x v="0"/>
    <x v="0"/>
  </r>
  <r>
    <x v="7"/>
    <x v="4"/>
    <n v="1039.3900000000001"/>
    <x v="0"/>
    <x v="0"/>
  </r>
  <r>
    <x v="7"/>
    <x v="5"/>
    <n v="1039.3900000000001"/>
    <x v="0"/>
    <x v="0"/>
  </r>
  <r>
    <x v="7"/>
    <x v="6"/>
    <n v="1492.08"/>
    <x v="0"/>
    <x v="0"/>
  </r>
  <r>
    <x v="7"/>
    <x v="7"/>
    <n v="1492.08"/>
    <x v="0"/>
    <x v="0"/>
  </r>
  <r>
    <x v="7"/>
    <x v="8"/>
    <n v="1492.08"/>
    <x v="0"/>
    <x v="0"/>
  </r>
  <r>
    <x v="7"/>
    <x v="9"/>
    <n v="1492.08"/>
    <x v="0"/>
    <x v="0"/>
  </r>
  <r>
    <x v="7"/>
    <x v="10"/>
    <n v="1492.08"/>
    <x v="0"/>
    <x v="0"/>
  </r>
  <r>
    <x v="7"/>
    <x v="11"/>
    <n v="1564.84"/>
    <x v="0"/>
    <x v="0"/>
  </r>
  <r>
    <x v="8"/>
    <x v="0"/>
    <n v="15422.24"/>
    <x v="0"/>
    <x v="0"/>
  </r>
  <r>
    <x v="8"/>
    <x v="1"/>
    <n v="14767.86"/>
    <x v="0"/>
    <x v="0"/>
  </r>
  <r>
    <x v="8"/>
    <x v="2"/>
    <n v="12951.97"/>
    <x v="0"/>
    <x v="0"/>
  </r>
  <r>
    <x v="8"/>
    <x v="3"/>
    <n v="15246.49"/>
    <x v="0"/>
    <x v="0"/>
  </r>
  <r>
    <x v="8"/>
    <x v="4"/>
    <n v="13748.89"/>
    <x v="0"/>
    <x v="0"/>
  </r>
  <r>
    <x v="8"/>
    <x v="5"/>
    <n v="12871.05"/>
    <x v="0"/>
    <x v="0"/>
  </r>
  <r>
    <x v="8"/>
    <x v="6"/>
    <n v="13360.44"/>
    <x v="0"/>
    <x v="0"/>
  </r>
  <r>
    <x v="8"/>
    <x v="7"/>
    <n v="19346.04"/>
    <x v="0"/>
    <x v="0"/>
  </r>
  <r>
    <x v="8"/>
    <x v="8"/>
    <n v="13315.23"/>
    <x v="0"/>
    <x v="0"/>
  </r>
  <r>
    <x v="8"/>
    <x v="9"/>
    <n v="13426.16"/>
    <x v="0"/>
    <x v="0"/>
  </r>
  <r>
    <x v="8"/>
    <x v="10"/>
    <n v="15853.78"/>
    <x v="0"/>
    <x v="0"/>
  </r>
  <r>
    <x v="8"/>
    <x v="11"/>
    <n v="13439.15"/>
    <x v="0"/>
    <x v="0"/>
  </r>
  <r>
    <x v="9"/>
    <x v="0"/>
    <n v="123.75"/>
    <x v="0"/>
    <x v="0"/>
  </r>
  <r>
    <x v="9"/>
    <x v="1"/>
    <n v="123.75"/>
    <x v="0"/>
    <x v="0"/>
  </r>
  <r>
    <x v="9"/>
    <x v="2"/>
    <n v="123.75"/>
    <x v="0"/>
    <x v="0"/>
  </r>
  <r>
    <x v="9"/>
    <x v="3"/>
    <n v="123.75"/>
    <x v="0"/>
    <x v="0"/>
  </r>
  <r>
    <x v="9"/>
    <x v="4"/>
    <n v="123.75"/>
    <x v="0"/>
    <x v="0"/>
  </r>
  <r>
    <x v="9"/>
    <x v="5"/>
    <n v="123.75"/>
    <x v="0"/>
    <x v="0"/>
  </r>
  <r>
    <x v="9"/>
    <x v="6"/>
    <n v="123.75"/>
    <x v="0"/>
    <x v="0"/>
  </r>
  <r>
    <x v="9"/>
    <x v="7"/>
    <n v="123.75"/>
    <x v="0"/>
    <x v="0"/>
  </r>
  <r>
    <x v="9"/>
    <x v="8"/>
    <n v="123.75"/>
    <x v="0"/>
    <x v="0"/>
  </r>
  <r>
    <x v="9"/>
    <x v="9"/>
    <n v="123.75"/>
    <x v="0"/>
    <x v="0"/>
  </r>
  <r>
    <x v="9"/>
    <x v="10"/>
    <n v="123.75"/>
    <x v="0"/>
    <x v="0"/>
  </r>
  <r>
    <x v="9"/>
    <x v="11"/>
    <n v="123.7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15133.16</v>
      </c>
      <c r="D8" s="34">
        <v>15133.16</v>
      </c>
      <c r="E8" s="34">
        <v>15133.16</v>
      </c>
      <c r="F8" s="34">
        <v>15133.16</v>
      </c>
      <c r="G8" s="34">
        <v>15133.16</v>
      </c>
      <c r="H8" s="34">
        <v>15133.16</v>
      </c>
      <c r="I8" s="34">
        <v>15133.16</v>
      </c>
      <c r="J8" s="34">
        <v>15133.16</v>
      </c>
      <c r="K8" s="34">
        <v>15133.16</v>
      </c>
      <c r="L8" s="34">
        <v>15133.16</v>
      </c>
      <c r="M8" s="34">
        <v>15133.16</v>
      </c>
      <c r="N8" s="34">
        <v>15871.15</v>
      </c>
      <c r="O8" s="22">
        <v>182335.91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1276.9000000000001</v>
      </c>
      <c r="D12" s="17">
        <v>1153.33</v>
      </c>
      <c r="E12" s="17"/>
      <c r="F12" s="17">
        <v>2512.61</v>
      </c>
      <c r="G12" s="17">
        <v>1276.9000000000001</v>
      </c>
      <c r="H12" s="17">
        <v>1235.71</v>
      </c>
      <c r="I12" s="17">
        <v>1445.44</v>
      </c>
      <c r="J12" s="17">
        <v>1445.44</v>
      </c>
      <c r="K12" s="17">
        <v>1398.83</v>
      </c>
      <c r="L12" s="17">
        <v>1445.44</v>
      </c>
      <c r="M12" s="17">
        <v>1398.83</v>
      </c>
      <c r="N12" s="17">
        <v>1445.44</v>
      </c>
      <c r="O12" s="14">
        <v>16034.87</v>
      </c>
    </row>
    <row r="13" spans="1:15">
      <c r="B13" s="24" t="s">
        <v>26</v>
      </c>
      <c r="C13" s="16">
        <v>167.84</v>
      </c>
      <c r="D13" s="17">
        <v>167.84</v>
      </c>
      <c r="E13" s="17">
        <v>167.84</v>
      </c>
      <c r="F13" s="17">
        <v>167.84</v>
      </c>
      <c r="G13" s="17">
        <v>167.84</v>
      </c>
      <c r="H13" s="17">
        <v>167.84</v>
      </c>
      <c r="I13" s="17">
        <v>167.84</v>
      </c>
      <c r="J13" s="17">
        <v>167.84</v>
      </c>
      <c r="K13" s="17">
        <v>167.84</v>
      </c>
      <c r="L13" s="17">
        <v>167.84</v>
      </c>
      <c r="M13" s="17">
        <v>167.84</v>
      </c>
      <c r="N13" s="17">
        <v>167.84</v>
      </c>
      <c r="O13" s="14">
        <v>2014.0799999999997</v>
      </c>
    </row>
    <row r="14" spans="1:15" ht="25.5">
      <c r="B14" s="24" t="s">
        <v>29</v>
      </c>
      <c r="C14" s="16"/>
      <c r="D14" s="17"/>
      <c r="E14" s="17"/>
      <c r="F14" s="17"/>
      <c r="G14" s="17">
        <v>586.70000000000005</v>
      </c>
      <c r="H14" s="17"/>
      <c r="I14" s="17"/>
      <c r="J14" s="17">
        <v>1178.46</v>
      </c>
      <c r="K14" s="17"/>
      <c r="L14" s="17"/>
      <c r="M14" s="17">
        <v>762.7</v>
      </c>
      <c r="N14" s="17"/>
      <c r="O14" s="14">
        <v>2527.86</v>
      </c>
    </row>
    <row r="15" spans="1:15">
      <c r="B15" s="24" t="s">
        <v>27</v>
      </c>
      <c r="C15" s="16">
        <v>12431.36</v>
      </c>
      <c r="D15" s="17">
        <v>11900.55</v>
      </c>
      <c r="E15" s="17">
        <v>11237.99</v>
      </c>
      <c r="F15" s="17">
        <v>11019.9</v>
      </c>
      <c r="G15" s="17">
        <v>10171.31</v>
      </c>
      <c r="H15" s="17">
        <v>9921.36</v>
      </c>
      <c r="I15" s="17">
        <v>9748.33</v>
      </c>
      <c r="J15" s="17">
        <v>14555.47</v>
      </c>
      <c r="K15" s="17">
        <v>9749.73</v>
      </c>
      <c r="L15" s="17">
        <v>9814.0499999999993</v>
      </c>
      <c r="M15" s="17">
        <v>11525.58</v>
      </c>
      <c r="N15" s="17">
        <v>9754.2800000000007</v>
      </c>
      <c r="O15" s="14">
        <v>131829.91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506.75</v>
      </c>
      <c r="D17" s="17">
        <v>506.75</v>
      </c>
      <c r="E17" s="17">
        <v>506.75</v>
      </c>
      <c r="F17" s="17">
        <v>506.75</v>
      </c>
      <c r="G17" s="17">
        <v>506.75</v>
      </c>
      <c r="H17" s="17">
        <v>506.75</v>
      </c>
      <c r="I17" s="17">
        <v>506.75</v>
      </c>
      <c r="J17" s="17">
        <v>506.75</v>
      </c>
      <c r="K17" s="17">
        <v>506.75</v>
      </c>
      <c r="L17" s="17">
        <v>506.75</v>
      </c>
      <c r="M17" s="17">
        <v>506.75</v>
      </c>
      <c r="N17" s="17">
        <v>506.75</v>
      </c>
      <c r="O17" s="14">
        <v>6081</v>
      </c>
    </row>
    <row r="18" spans="2:15">
      <c r="B18" s="24" t="s">
        <v>31</v>
      </c>
      <c r="C18" s="16">
        <v>1039.3900000000001</v>
      </c>
      <c r="D18" s="17">
        <v>1039.3900000000001</v>
      </c>
      <c r="E18" s="17">
        <v>1039.3900000000001</v>
      </c>
      <c r="F18" s="17">
        <v>1039.3900000000001</v>
      </c>
      <c r="G18" s="17">
        <v>1039.3900000000001</v>
      </c>
      <c r="H18" s="17">
        <v>1039.3900000000001</v>
      </c>
      <c r="I18" s="17">
        <v>1492.08</v>
      </c>
      <c r="J18" s="17">
        <v>1492.08</v>
      </c>
      <c r="K18" s="17">
        <v>1492.08</v>
      </c>
      <c r="L18" s="17">
        <v>1492.08</v>
      </c>
      <c r="M18" s="17">
        <v>1492.08</v>
      </c>
      <c r="N18" s="17">
        <v>1564.84</v>
      </c>
      <c r="O18" s="14">
        <v>15261.58</v>
      </c>
    </row>
    <row r="19" spans="2:15">
      <c r="B19" s="25" t="s">
        <v>32</v>
      </c>
      <c r="C19" s="18">
        <v>15422.24</v>
      </c>
      <c r="D19" s="19">
        <v>14767.86</v>
      </c>
      <c r="E19" s="19">
        <v>12951.97</v>
      </c>
      <c r="F19" s="19">
        <v>15246.49</v>
      </c>
      <c r="G19" s="19">
        <v>13748.89</v>
      </c>
      <c r="H19" s="19">
        <v>12871.05</v>
      </c>
      <c r="I19" s="19">
        <v>13360.44</v>
      </c>
      <c r="J19" s="19">
        <v>19346.04</v>
      </c>
      <c r="K19" s="19">
        <v>13315.23</v>
      </c>
      <c r="L19" s="19">
        <v>13426.16</v>
      </c>
      <c r="M19" s="19">
        <v>15853.78</v>
      </c>
      <c r="N19" s="19">
        <v>13439.15</v>
      </c>
      <c r="O19" s="15">
        <v>173749.3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183820.91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10071.610000000015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496979.42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2402.0100000000002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496979.42</v>
      </c>
    </row>
    <row r="2" spans="1:6">
      <c r="B2">
        <v>2402.0100000000002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15133.16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15133.16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15133.16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15133.16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15133.16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15133.16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15133.16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15133.16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15133.16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15133.16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15133.16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15871.15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1276.9000000000001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167.84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12431.36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506.75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506.75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11900.55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167.84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1153.33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167.84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11237.99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506.75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506.75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11019.9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167.84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2512.61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1276.9000000000001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167.84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10171.31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586.70000000000005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506.75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506.75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9921.36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167.84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1235.71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1445.44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167.84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9748.33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506.75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506.75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14555.47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167.84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1445.44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1178.46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1398.83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167.84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9749.73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506.75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506.75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9814.0499999999993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167.84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1445.44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1398.83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167.84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11525.58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23</v>
      </c>
      <c r="D60" s="1">
        <v>762.7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23</v>
      </c>
      <c r="D61" s="1">
        <v>506.75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24</v>
      </c>
      <c r="D62" s="1">
        <v>506.75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24</v>
      </c>
      <c r="D63" s="1">
        <v>9754.2800000000007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24</v>
      </c>
      <c r="D64" s="1">
        <v>167.84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24</v>
      </c>
      <c r="D65" s="1">
        <v>1445.44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11</v>
      </c>
      <c r="D78" s="1">
        <v>1039.3900000000001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14</v>
      </c>
      <c r="D79" s="1">
        <v>1039.3900000000001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15</v>
      </c>
      <c r="D80" s="1">
        <v>1039.3900000000001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16</v>
      </c>
      <c r="D81" s="1">
        <v>1039.3900000000001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17</v>
      </c>
      <c r="D82" s="1">
        <v>1039.3900000000001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18</v>
      </c>
      <c r="D83" s="1">
        <v>1039.3900000000001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19</v>
      </c>
      <c r="D84" s="1">
        <v>1492.08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20</v>
      </c>
      <c r="D85" s="1">
        <v>1492.08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21</v>
      </c>
      <c r="D86" s="1">
        <v>1492.08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22</v>
      </c>
      <c r="D87" s="1">
        <v>1492.08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1492.08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1564.84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11</v>
      </c>
      <c r="D90" s="1">
        <v>15422.24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14</v>
      </c>
      <c r="D91" s="1">
        <v>14767.86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15</v>
      </c>
      <c r="D92" s="1">
        <v>12951.97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16</v>
      </c>
      <c r="D93" s="1">
        <v>15246.49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17</v>
      </c>
      <c r="D94" s="1">
        <v>13748.89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18</v>
      </c>
      <c r="D95" s="1">
        <v>12871.05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19</v>
      </c>
      <c r="D96" s="1">
        <v>13360.44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20</v>
      </c>
      <c r="D97" s="1">
        <v>19346.04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21</v>
      </c>
      <c r="D98" s="1">
        <v>13315.23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22</v>
      </c>
      <c r="D99" s="1">
        <v>13426.16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23</v>
      </c>
      <c r="D100" s="1">
        <v>15853.78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24</v>
      </c>
      <c r="D101" s="1">
        <v>13439.15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11</v>
      </c>
      <c r="D102" s="1">
        <v>123.75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14</v>
      </c>
      <c r="D103" s="1">
        <v>123.75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15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16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17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18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19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20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21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22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23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33</v>
      </c>
      <c r="C113" s="2" t="s">
        <v>24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34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35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496979.42</v>
      </c>
      <c r="D7">
        <v>2402.0100000000002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2018-03-30T06:48:12Z</dcterms:modified>
</cp:coreProperties>
</file>