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834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<sst xmlns="http://schemas.openxmlformats.org/spreadsheetml/2006/main" count="720" uniqueCount="52">
  <si>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</si>
  <si>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</si>
  <si>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</si>
  <si>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</si>
  <si>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</si>
  <si>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</si>
  <si>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</si>
  <si>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</si>
  <si>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</si>
  <si>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</si>
  <si>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</si>
  <si>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</si>
  <si>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</si>
  <si>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Космонавтов 20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</si>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</sst>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66859027778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монт и госпроверка водомеров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26466.560000000001"/>
    </cacheField>
    <cacheField name="ЖЭУ" numFmtId="43">
      <sharedItems count="1">
        <s v="ООО ЖЭУ-69"/>
      </sharedItems>
    </cacheField>
    <cacheField name="Дом" numFmtId="43">
      <sharedItems count="1">
        <s v="Космонавтов 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18929.759999999998"/>
    <x v="0"/>
    <x v="0"/>
  </r>
  <r>
    <x v="0"/>
    <x v="1"/>
    <n v="18929.759999999998"/>
    <x v="0"/>
    <x v="0"/>
  </r>
  <r>
    <x v="0"/>
    <x v="2"/>
    <n v="18929.759999999998"/>
    <x v="0"/>
    <x v="0"/>
  </r>
  <r>
    <x v="0"/>
    <x v="3"/>
    <n v="18929.759999999998"/>
    <x v="0"/>
    <x v="0"/>
  </r>
  <r>
    <x v="0"/>
    <x v="4"/>
    <n v="18929.759999999998"/>
    <x v="0"/>
    <x v="0"/>
  </r>
  <r>
    <x v="0"/>
    <x v="5"/>
    <n v="18929.759999999998"/>
    <x v="0"/>
    <x v="0"/>
  </r>
  <r>
    <x v="0"/>
    <x v="6"/>
    <n v="18929.759999999998"/>
    <x v="0"/>
    <x v="0"/>
  </r>
  <r>
    <x v="0"/>
    <x v="7"/>
    <n v="18929.759999999998"/>
    <x v="0"/>
    <x v="0"/>
  </r>
  <r>
    <x v="0"/>
    <x v="8"/>
    <n v="18929.759999999998"/>
    <x v="0"/>
    <x v="0"/>
  </r>
  <r>
    <x v="0"/>
    <x v="9"/>
    <n v="18929.759999999998"/>
    <x v="0"/>
    <x v="0"/>
  </r>
  <r>
    <x v="0"/>
    <x v="10"/>
    <n v="18929.759999999998"/>
    <x v="0"/>
    <x v="0"/>
  </r>
  <r>
    <x v="0"/>
    <x v="11"/>
    <n v="18929.759999999998"/>
    <x v="0"/>
    <x v="0"/>
  </r>
  <r>
    <x v="1"/>
    <x v="0"/>
    <n v="13595.3"/>
    <x v="0"/>
    <x v="0"/>
  </r>
  <r>
    <x v="1"/>
    <x v="1"/>
    <n v="15156.18"/>
    <x v="0"/>
    <x v="0"/>
  </r>
  <r>
    <x v="1"/>
    <x v="2"/>
    <n v="22129.79"/>
    <x v="0"/>
    <x v="0"/>
  </r>
  <r>
    <x v="1"/>
    <x v="3"/>
    <n v="16549.39"/>
    <x v="0"/>
    <x v="0"/>
  </r>
  <r>
    <x v="1"/>
    <x v="4"/>
    <n v="20502.11"/>
    <x v="0"/>
    <x v="0"/>
  </r>
  <r>
    <x v="1"/>
    <x v="5"/>
    <n v="25512.91"/>
    <x v="0"/>
    <x v="0"/>
  </r>
  <r>
    <x v="1"/>
    <x v="6"/>
    <n v="21030.99"/>
    <x v="0"/>
    <x v="0"/>
  </r>
  <r>
    <x v="1"/>
    <x v="7"/>
    <n v="18460.38"/>
    <x v="0"/>
    <x v="0"/>
  </r>
  <r>
    <x v="1"/>
    <x v="8"/>
    <n v="17628.53"/>
    <x v="0"/>
    <x v="0"/>
  </r>
  <r>
    <x v="1"/>
    <x v="9"/>
    <n v="25405.22"/>
    <x v="0"/>
    <x v="0"/>
  </r>
  <r>
    <x v="1"/>
    <x v="10"/>
    <n v="17503.689999999999"/>
    <x v="0"/>
    <x v="0"/>
  </r>
  <r>
    <x v="1"/>
    <x v="11"/>
    <n v="17623.8"/>
    <x v="0"/>
    <x v="0"/>
  </r>
  <r>
    <x v="2"/>
    <x v="0"/>
    <n v="876.24"/>
    <x v="0"/>
    <x v="0"/>
  </r>
  <r>
    <x v="3"/>
    <x v="0"/>
    <n v="169.08"/>
    <x v="0"/>
    <x v="0"/>
  </r>
  <r>
    <x v="4"/>
    <x v="0"/>
    <n v="580.44000000000005"/>
    <x v="0"/>
    <x v="0"/>
  </r>
  <r>
    <x v="5"/>
    <x v="0"/>
    <n v="1267.01"/>
    <x v="0"/>
    <x v="0"/>
  </r>
  <r>
    <x v="6"/>
    <x v="0"/>
    <n v="12578.77"/>
    <x v="0"/>
    <x v="0"/>
  </r>
  <r>
    <x v="7"/>
    <x v="0"/>
    <n v="729.73"/>
    <x v="0"/>
    <x v="0"/>
  </r>
  <r>
    <x v="7"/>
    <x v="1"/>
    <n v="729.73"/>
    <x v="0"/>
    <x v="0"/>
  </r>
  <r>
    <x v="8"/>
    <x v="1"/>
    <n v="325.61"/>
    <x v="0"/>
    <x v="0"/>
  </r>
  <r>
    <x v="6"/>
    <x v="1"/>
    <n v="21616.95"/>
    <x v="0"/>
    <x v="0"/>
  </r>
  <r>
    <x v="5"/>
    <x v="1"/>
    <n v="1396.12"/>
    <x v="0"/>
    <x v="0"/>
  </r>
  <r>
    <x v="4"/>
    <x v="1"/>
    <n v="580.44000000000005"/>
    <x v="0"/>
    <x v="0"/>
  </r>
  <r>
    <x v="3"/>
    <x v="1"/>
    <n v="180.11"/>
    <x v="0"/>
    <x v="0"/>
  </r>
  <r>
    <x v="2"/>
    <x v="1"/>
    <n v="791.44"/>
    <x v="0"/>
    <x v="0"/>
  </r>
  <r>
    <x v="2"/>
    <x v="2"/>
    <n v="876.24"/>
    <x v="0"/>
    <x v="0"/>
  </r>
  <r>
    <x v="3"/>
    <x v="2"/>
    <n v="180.11"/>
    <x v="0"/>
    <x v="0"/>
  </r>
  <r>
    <x v="4"/>
    <x v="2"/>
    <n v="580.44000000000005"/>
    <x v="0"/>
    <x v="0"/>
  </r>
  <r>
    <x v="5"/>
    <x v="2"/>
    <n v="2078.65"/>
    <x v="0"/>
    <x v="0"/>
  </r>
  <r>
    <x v="6"/>
    <x v="2"/>
    <n v="11578"/>
    <x v="0"/>
    <x v="0"/>
  </r>
  <r>
    <x v="7"/>
    <x v="2"/>
    <n v="729.73"/>
    <x v="0"/>
    <x v="0"/>
  </r>
  <r>
    <x v="7"/>
    <x v="3"/>
    <n v="729.73"/>
    <x v="0"/>
    <x v="0"/>
  </r>
  <r>
    <x v="6"/>
    <x v="3"/>
    <n v="10270.52"/>
    <x v="0"/>
    <x v="0"/>
  </r>
  <r>
    <x v="5"/>
    <x v="3"/>
    <n v="1482.74"/>
    <x v="0"/>
    <x v="0"/>
  </r>
  <r>
    <x v="4"/>
    <x v="3"/>
    <n v="580.44000000000005"/>
    <x v="0"/>
    <x v="0"/>
  </r>
  <r>
    <x v="3"/>
    <x v="3"/>
    <n v="180.11"/>
    <x v="0"/>
    <x v="0"/>
  </r>
  <r>
    <x v="2"/>
    <x v="3"/>
    <n v="847.97"/>
    <x v="0"/>
    <x v="0"/>
  </r>
  <r>
    <x v="2"/>
    <x v="4"/>
    <n v="876.24"/>
    <x v="0"/>
    <x v="0"/>
  </r>
  <r>
    <x v="3"/>
    <x v="4"/>
    <n v="180.11"/>
    <x v="0"/>
    <x v="0"/>
  </r>
  <r>
    <x v="4"/>
    <x v="4"/>
    <n v="580.44000000000005"/>
    <x v="0"/>
    <x v="0"/>
  </r>
  <r>
    <x v="9"/>
    <x v="4"/>
    <n v="20.62"/>
    <x v="0"/>
    <x v="0"/>
  </r>
  <r>
    <x v="6"/>
    <x v="4"/>
    <n v="9866.34"/>
    <x v="0"/>
    <x v="0"/>
  </r>
  <r>
    <x v="10"/>
    <x v="4"/>
    <n v="731.94"/>
    <x v="0"/>
    <x v="0"/>
  </r>
  <r>
    <x v="7"/>
    <x v="4"/>
    <n v="729.73"/>
    <x v="0"/>
    <x v="0"/>
  </r>
  <r>
    <x v="7"/>
    <x v="5"/>
    <n v="729.73"/>
    <x v="0"/>
    <x v="0"/>
  </r>
  <r>
    <x v="10"/>
    <x v="5"/>
    <n v="731.94"/>
    <x v="0"/>
    <x v="0"/>
  </r>
  <r>
    <x v="6"/>
    <x v="5"/>
    <n v="9603.33"/>
    <x v="0"/>
    <x v="0"/>
  </r>
  <r>
    <x v="4"/>
    <x v="5"/>
    <n v="580.44000000000005"/>
    <x v="0"/>
    <x v="0"/>
  </r>
  <r>
    <x v="3"/>
    <x v="5"/>
    <n v="180.11"/>
    <x v="0"/>
    <x v="0"/>
  </r>
  <r>
    <x v="2"/>
    <x v="5"/>
    <n v="847.97"/>
    <x v="0"/>
    <x v="0"/>
  </r>
  <r>
    <x v="2"/>
    <x v="6"/>
    <n v="923.99"/>
    <x v="0"/>
    <x v="0"/>
  </r>
  <r>
    <x v="3"/>
    <x v="6"/>
    <n v="180.93"/>
    <x v="0"/>
    <x v="0"/>
  </r>
  <r>
    <x v="4"/>
    <x v="6"/>
    <n v="820.25"/>
    <x v="0"/>
    <x v="0"/>
  </r>
  <r>
    <x v="6"/>
    <x v="6"/>
    <n v="16051.43"/>
    <x v="0"/>
    <x v="0"/>
  </r>
  <r>
    <x v="10"/>
    <x v="6"/>
    <n v="731.94"/>
    <x v="0"/>
    <x v="0"/>
  </r>
  <r>
    <x v="7"/>
    <x v="6"/>
    <n v="820.25"/>
    <x v="0"/>
    <x v="0"/>
  </r>
  <r>
    <x v="11"/>
    <x v="6"/>
    <m/>
    <x v="0"/>
    <x v="0"/>
  </r>
  <r>
    <x v="8"/>
    <x v="7"/>
    <n v="325.61"/>
    <x v="0"/>
    <x v="0"/>
  </r>
  <r>
    <x v="7"/>
    <x v="7"/>
    <n v="820.25"/>
    <x v="0"/>
    <x v="0"/>
  </r>
  <r>
    <x v="10"/>
    <x v="7"/>
    <n v="731.94"/>
    <x v="0"/>
    <x v="0"/>
  </r>
  <r>
    <x v="6"/>
    <x v="7"/>
    <n v="7676.87"/>
    <x v="0"/>
    <x v="0"/>
  </r>
  <r>
    <x v="4"/>
    <x v="7"/>
    <n v="820.25"/>
    <x v="0"/>
    <x v="0"/>
  </r>
  <r>
    <x v="3"/>
    <x v="7"/>
    <n v="180.93"/>
    <x v="0"/>
    <x v="0"/>
  </r>
  <r>
    <x v="2"/>
    <x v="7"/>
    <n v="923.99"/>
    <x v="0"/>
    <x v="0"/>
  </r>
  <r>
    <x v="2"/>
    <x v="8"/>
    <n v="894.16"/>
    <x v="0"/>
    <x v="0"/>
  </r>
  <r>
    <x v="3"/>
    <x v="8"/>
    <n v="180.93"/>
    <x v="0"/>
    <x v="0"/>
  </r>
  <r>
    <x v="4"/>
    <x v="8"/>
    <n v="820.25"/>
    <x v="0"/>
    <x v="0"/>
  </r>
  <r>
    <x v="6"/>
    <x v="8"/>
    <n v="8051.42"/>
    <x v="0"/>
    <x v="0"/>
  </r>
  <r>
    <x v="10"/>
    <x v="8"/>
    <n v="731.94"/>
    <x v="0"/>
    <x v="0"/>
  </r>
  <r>
    <x v="7"/>
    <x v="8"/>
    <n v="820.25"/>
    <x v="0"/>
    <x v="0"/>
  </r>
  <r>
    <x v="7"/>
    <x v="9"/>
    <n v="820.25"/>
    <x v="0"/>
    <x v="0"/>
  </r>
  <r>
    <x v="12"/>
    <x v="9"/>
    <n v="65.5"/>
    <x v="0"/>
    <x v="0"/>
  </r>
  <r>
    <x v="10"/>
    <x v="9"/>
    <n v="731.94"/>
    <x v="0"/>
    <x v="0"/>
  </r>
  <r>
    <x v="6"/>
    <x v="9"/>
    <n v="9701.33"/>
    <x v="0"/>
    <x v="0"/>
  </r>
  <r>
    <x v="9"/>
    <x v="9"/>
    <n v="41.22"/>
    <x v="0"/>
    <x v="0"/>
  </r>
  <r>
    <x v="4"/>
    <x v="9"/>
    <n v="820.25"/>
    <x v="0"/>
    <x v="0"/>
  </r>
  <r>
    <x v="3"/>
    <x v="9"/>
    <n v="180.93"/>
    <x v="0"/>
    <x v="0"/>
  </r>
  <r>
    <x v="2"/>
    <x v="9"/>
    <n v="923.99"/>
    <x v="0"/>
    <x v="0"/>
  </r>
  <r>
    <x v="2"/>
    <x v="10"/>
    <n v="894.16"/>
    <x v="0"/>
    <x v="0"/>
  </r>
  <r>
    <x v="3"/>
    <x v="10"/>
    <n v="180.93"/>
    <x v="0"/>
    <x v="0"/>
  </r>
  <r>
    <x v="4"/>
    <x v="10"/>
    <n v="820.25"/>
    <x v="0"/>
    <x v="0"/>
  </r>
  <r>
    <x v="9"/>
    <x v="10"/>
    <n v="0"/>
    <x v="0"/>
    <x v="0"/>
  </r>
  <r>
    <x v="6"/>
    <x v="10"/>
    <n v="8659.7099999999991"/>
    <x v="0"/>
    <x v="0"/>
  </r>
  <r>
    <x v="10"/>
    <x v="10"/>
    <n v="731.94"/>
    <x v="0"/>
    <x v="0"/>
  </r>
  <r>
    <x v="12"/>
    <x v="10"/>
    <n v="65.5"/>
    <x v="0"/>
    <x v="0"/>
  </r>
  <r>
    <x v="7"/>
    <x v="10"/>
    <n v="820.25"/>
    <x v="0"/>
    <x v="0"/>
  </r>
  <r>
    <x v="7"/>
    <x v="11"/>
    <n v="820.25"/>
    <x v="0"/>
    <x v="0"/>
  </r>
  <r>
    <x v="12"/>
    <x v="11"/>
    <n v="65.5"/>
    <x v="0"/>
    <x v="0"/>
  </r>
  <r>
    <x v="10"/>
    <x v="11"/>
    <n v="731.94"/>
    <x v="0"/>
    <x v="0"/>
  </r>
  <r>
    <x v="6"/>
    <x v="11"/>
    <n v="12012.1"/>
    <x v="0"/>
    <x v="0"/>
  </r>
  <r>
    <x v="9"/>
    <x v="11"/>
    <n v="41.22"/>
    <x v="0"/>
    <x v="0"/>
  </r>
  <r>
    <x v="4"/>
    <x v="11"/>
    <n v="820.25"/>
    <x v="0"/>
    <x v="0"/>
  </r>
  <r>
    <x v="3"/>
    <x v="11"/>
    <n v="180.93"/>
    <x v="0"/>
    <x v="0"/>
  </r>
  <r>
    <x v="2"/>
    <x v="11"/>
    <n v="923.9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846.16"/>
    <x v="0"/>
    <x v="0"/>
  </r>
  <r>
    <x v="14"/>
    <x v="1"/>
    <n v="846.16"/>
    <x v="0"/>
    <x v="0"/>
  </r>
  <r>
    <x v="14"/>
    <x v="2"/>
    <n v="846.16"/>
    <x v="0"/>
    <x v="0"/>
  </r>
  <r>
    <x v="14"/>
    <x v="3"/>
    <n v="846.16"/>
    <x v="0"/>
    <x v="0"/>
  </r>
  <r>
    <x v="14"/>
    <x v="4"/>
    <n v="846.16"/>
    <x v="0"/>
    <x v="0"/>
  </r>
  <r>
    <x v="14"/>
    <x v="5"/>
    <n v="846.16"/>
    <x v="0"/>
    <x v="0"/>
  </r>
  <r>
    <x v="14"/>
    <x v="6"/>
    <n v="836.7"/>
    <x v="0"/>
    <x v="0"/>
  </r>
  <r>
    <x v="14"/>
    <x v="7"/>
    <n v="836.7"/>
    <x v="0"/>
    <x v="0"/>
  </r>
  <r>
    <x v="14"/>
    <x v="8"/>
    <n v="836.7"/>
    <x v="0"/>
    <x v="0"/>
  </r>
  <r>
    <x v="14"/>
    <x v="9"/>
    <n v="836.7"/>
    <x v="0"/>
    <x v="0"/>
  </r>
  <r>
    <x v="14"/>
    <x v="10"/>
    <n v="836.7"/>
    <x v="0"/>
    <x v="0"/>
  </r>
  <r>
    <x v="14"/>
    <x v="11"/>
    <n v="836.7"/>
    <x v="0"/>
    <x v="0"/>
  </r>
  <r>
    <x v="15"/>
    <x v="0"/>
    <n v="17047.43"/>
    <x v="0"/>
    <x v="0"/>
  </r>
  <r>
    <x v="15"/>
    <x v="1"/>
    <n v="26466.560000000001"/>
    <x v="0"/>
    <x v="0"/>
  </r>
  <r>
    <x v="15"/>
    <x v="2"/>
    <n v="16869.330000000002"/>
    <x v="0"/>
    <x v="0"/>
  </r>
  <r>
    <x v="15"/>
    <x v="3"/>
    <n v="14937.67"/>
    <x v="0"/>
    <x v="0"/>
  </r>
  <r>
    <x v="15"/>
    <x v="4"/>
    <n v="13831.58"/>
    <x v="0"/>
    <x v="0"/>
  </r>
  <r>
    <x v="15"/>
    <x v="5"/>
    <n v="13519.68"/>
    <x v="0"/>
    <x v="0"/>
  </r>
  <r>
    <x v="15"/>
    <x v="6"/>
    <n v="20365.490000000002"/>
    <x v="0"/>
    <x v="0"/>
  </r>
  <r>
    <x v="15"/>
    <x v="7"/>
    <n v="12316.54"/>
    <x v="0"/>
    <x v="0"/>
  </r>
  <r>
    <x v="15"/>
    <x v="8"/>
    <n v="12335.650000000001"/>
    <x v="0"/>
    <x v="0"/>
  </r>
  <r>
    <x v="15"/>
    <x v="9"/>
    <n v="14122.11"/>
    <x v="0"/>
    <x v="0"/>
  </r>
  <r>
    <x v="15"/>
    <x v="10"/>
    <n v="13009.44"/>
    <x v="0"/>
    <x v="0"/>
  </r>
  <r>
    <x v="15"/>
    <x v="11"/>
    <n v="16432.88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2161.34"/>
    <x v="0"/>
    <x v="0"/>
  </r>
  <r>
    <x v="16"/>
    <x v="7"/>
    <n v="432.48"/>
    <x v="0"/>
    <x v="0"/>
  </r>
  <r>
    <x v="16"/>
    <x v="8"/>
    <n v="432.48"/>
    <x v="0"/>
    <x v="0"/>
  </r>
  <r>
    <x v="16"/>
    <x v="9"/>
    <n v="432.48"/>
    <x v="0"/>
    <x v="0"/>
  </r>
  <r>
    <x v="16"/>
    <x v="10"/>
    <n v="432.48"/>
    <x v="0"/>
    <x v="0"/>
  </r>
  <r>
    <x v="16"/>
    <x v="11"/>
    <n v="432.48"/>
    <x v="0"/>
    <x v="0"/>
  </r>
  <r>
    <x v="17"/>
    <x v="0"/>
    <n v="0"/>
    <x v="0"/>
    <x v="0"/>
  </r>
  <r>
    <x v="17"/>
    <x v="1"/>
    <n v="9261.94"/>
    <x v="0"/>
    <x v="0"/>
  </r>
  <r>
    <x v="17"/>
    <x v="2"/>
    <n v="4630.97"/>
    <x v="0"/>
    <x v="0"/>
  </r>
  <r>
    <x v="17"/>
    <x v="3"/>
    <n v="4630.97"/>
    <x v="0"/>
    <x v="0"/>
  </r>
  <r>
    <x v="17"/>
    <x v="4"/>
    <n v="4630.97"/>
    <x v="0"/>
    <x v="0"/>
  </r>
  <r>
    <x v="17"/>
    <x v="5"/>
    <n v="4630.97"/>
    <x v="0"/>
    <x v="0"/>
  </r>
  <r>
    <x v="17"/>
    <x v="6"/>
    <n v="4630.97"/>
    <x v="0"/>
    <x v="0"/>
  </r>
  <r>
    <x v="17"/>
    <x v="7"/>
    <n v="4630.97"/>
    <x v="0"/>
    <x v="0"/>
  </r>
  <r>
    <x v="17"/>
    <x v="8"/>
    <n v="4630.97"/>
    <x v="0"/>
    <x v="0"/>
  </r>
  <r>
    <x v="17"/>
    <x v="9"/>
    <n v="4630.97"/>
    <x v="0"/>
    <x v="0"/>
  </r>
  <r>
    <x v="17"/>
    <x v="10"/>
    <n v="4630.97"/>
    <x v="0"/>
    <x v="0"/>
  </r>
  <r>
    <x v="17"/>
    <x v="11"/>
    <n v="4630.9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834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9"/>
        <item x="3"/>
        <item x="4"/>
        <item x="5"/>
        <item x="8"/>
        <item x="12"/>
        <item x="11"/>
        <item x="6"/>
        <item x="7"/>
        <item x="10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18929.759999999998</v>
      </c>
      <c r="D8" s="25">
        <v>18929.759999999998</v>
      </c>
      <c r="E8" s="25">
        <v>18929.759999999998</v>
      </c>
      <c r="F8" s="25">
        <v>18929.759999999998</v>
      </c>
      <c r="G8" s="25">
        <v>18929.759999999998</v>
      </c>
      <c r="H8" s="25">
        <v>18929.759999999998</v>
      </c>
      <c r="I8" s="25">
        <v>18929.759999999998</v>
      </c>
      <c r="J8" s="25">
        <v>18929.759999999998</v>
      </c>
      <c r="K8" s="25">
        <v>18929.759999999998</v>
      </c>
      <c r="L8" s="25">
        <v>18929.759999999998</v>
      </c>
      <c r="M8" s="25">
        <v>18929.759999999998</v>
      </c>
      <c r="N8" s="25">
        <v>18929.759999999998</v>
      </c>
      <c r="O8" s="26">
        <v>227157.12000000002</v>
      </c>
    </row>
    <row r="9" spans="1:15" s="3" customFormat="1">
      <c r="B9" s="31" t="s">
        <v>41</v>
      </c>
      <c r="C9" s="27">
        <v>0</v>
      </c>
      <c r="D9" s="28">
        <v>9261.94</v>
      </c>
      <c r="E9" s="28">
        <v>4630.97</v>
      </c>
      <c r="F9" s="28">
        <v>4630.97</v>
      </c>
      <c r="G9" s="28">
        <v>4630.97</v>
      </c>
      <c r="H9" s="28">
        <v>4630.97</v>
      </c>
      <c r="I9" s="28">
        <v>4630.97</v>
      </c>
      <c r="J9" s="28">
        <v>4630.97</v>
      </c>
      <c r="K9" s="28">
        <v>4630.97</v>
      </c>
      <c r="L9" s="28">
        <v>4630.97</v>
      </c>
      <c r="M9" s="28">
        <v>4630.97</v>
      </c>
      <c r="N9" s="28">
        <v>4630.97</v>
      </c>
      <c r="O9" s="29">
        <v>55571.640000000007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13595.3</v>
      </c>
      <c r="D11" s="28">
        <v>15156.18</v>
      </c>
      <c r="E11" s="28">
        <v>22129.79</v>
      </c>
      <c r="F11" s="28">
        <v>16549.39</v>
      </c>
      <c r="G11" s="28">
        <v>20502.11</v>
      </c>
      <c r="H11" s="28">
        <v>25512.91</v>
      </c>
      <c r="I11" s="28">
        <v>21030.99</v>
      </c>
      <c r="J11" s="28">
        <v>18460.38</v>
      </c>
      <c r="K11" s="28">
        <v>17628.53</v>
      </c>
      <c r="L11" s="28">
        <v>25405.22</v>
      </c>
      <c r="M11" s="28">
        <v>17503.689999999999</v>
      </c>
      <c r="N11" s="28">
        <v>17623.8</v>
      </c>
      <c r="O11" s="29">
        <v>231098.29</v>
      </c>
    </row>
    <row r="12" spans="1:15">
      <c r="B12" s="32" t="s">
        <v>26</v>
      </c>
      <c r="C12" s="16">
        <v>876.24</v>
      </c>
      <c r="D12" s="17">
        <v>791.44</v>
      </c>
      <c r="E12" s="17">
        <v>876.24</v>
      </c>
      <c r="F12" s="17">
        <v>847.97</v>
      </c>
      <c r="G12" s="17">
        <v>876.24</v>
      </c>
      <c r="H12" s="17">
        <v>847.97</v>
      </c>
      <c r="I12" s="17">
        <v>923.99</v>
      </c>
      <c r="J12" s="17">
        <v>923.99</v>
      </c>
      <c r="K12" s="17">
        <v>894.16</v>
      </c>
      <c r="L12" s="17">
        <v>923.99</v>
      </c>
      <c r="M12" s="17">
        <v>894.16</v>
      </c>
      <c r="N12" s="17">
        <v>923.99</v>
      </c>
      <c r="O12" s="14">
        <v>10600.38</v>
      </c>
    </row>
    <row r="13" spans="1:15">
      <c r="B13" s="32" t="s">
        <v>33</v>
      </c>
      <c r="C13" s="16"/>
      <c r="D13" s="17"/>
      <c r="E13" s="17"/>
      <c r="F13" s="17"/>
      <c r="G13" s="17">
        <v>20.62</v>
      </c>
      <c r="H13" s="17"/>
      <c r="I13" s="17"/>
      <c r="J13" s="17"/>
      <c r="K13" s="17"/>
      <c r="L13" s="17">
        <v>41.22</v>
      </c>
      <c r="M13" s="17">
        <v>0</v>
      </c>
      <c r="N13" s="17">
        <v>41.22</v>
      </c>
      <c r="O13" s="14">
        <v>103.06</v>
      </c>
    </row>
    <row r="14" spans="1:15">
      <c r="B14" s="32" t="s">
        <v>27</v>
      </c>
      <c r="C14" s="16">
        <v>169.08</v>
      </c>
      <c r="D14" s="17">
        <v>180.11</v>
      </c>
      <c r="E14" s="17">
        <v>180.11</v>
      </c>
      <c r="F14" s="17">
        <v>180.11</v>
      </c>
      <c r="G14" s="17">
        <v>180.11</v>
      </c>
      <c r="H14" s="17">
        <v>180.11</v>
      </c>
      <c r="I14" s="17">
        <v>180.93</v>
      </c>
      <c r="J14" s="17">
        <v>180.93</v>
      </c>
      <c r="K14" s="17">
        <v>180.93</v>
      </c>
      <c r="L14" s="17">
        <v>180.93</v>
      </c>
      <c r="M14" s="17">
        <v>180.93</v>
      </c>
      <c r="N14" s="17">
        <v>180.93</v>
      </c>
      <c r="O14" s="14">
        <v>2155.2100000000005</v>
      </c>
    </row>
    <row r="15" spans="1:15" ht="25.5">
      <c r="B15" s="32" t="s">
        <v>28</v>
      </c>
      <c r="C15" s="16">
        <v>580.44000000000005</v>
      </c>
      <c r="D15" s="17">
        <v>580.44000000000005</v>
      </c>
      <c r="E15" s="17">
        <v>580.44000000000005</v>
      </c>
      <c r="F15" s="17">
        <v>580.44000000000005</v>
      </c>
      <c r="G15" s="17">
        <v>580.44000000000005</v>
      </c>
      <c r="H15" s="17">
        <v>580.44000000000005</v>
      </c>
      <c r="I15" s="17">
        <v>820.25</v>
      </c>
      <c r="J15" s="17">
        <v>820.25</v>
      </c>
      <c r="K15" s="17">
        <v>820.25</v>
      </c>
      <c r="L15" s="17">
        <v>820.25</v>
      </c>
      <c r="M15" s="17">
        <v>820.25</v>
      </c>
      <c r="N15" s="17">
        <v>820.25</v>
      </c>
      <c r="O15" s="14">
        <v>8404.14</v>
      </c>
    </row>
    <row r="16" spans="1:15" ht="25.5">
      <c r="B16" s="32" t="s">
        <v>29</v>
      </c>
      <c r="C16" s="16">
        <v>1267.01</v>
      </c>
      <c r="D16" s="17">
        <v>1396.12</v>
      </c>
      <c r="E16" s="17">
        <v>2078.65</v>
      </c>
      <c r="F16" s="17">
        <v>1482.74</v>
      </c>
      <c r="G16" s="17"/>
      <c r="H16" s="17"/>
      <c r="I16" s="17"/>
      <c r="J16" s="17"/>
      <c r="K16" s="17"/>
      <c r="L16" s="17"/>
      <c r="M16" s="17"/>
      <c r="N16" s="17"/>
      <c r="O16" s="14">
        <v>6224.52</v>
      </c>
    </row>
    <row r="17" spans="2:15" ht="25.5">
      <c r="B17" s="32" t="s">
        <v>32</v>
      </c>
      <c r="C17" s="16"/>
      <c r="D17" s="17">
        <v>325.61</v>
      </c>
      <c r="E17" s="17"/>
      <c r="F17" s="17"/>
      <c r="G17" s="17"/>
      <c r="H17" s="17"/>
      <c r="I17" s="17"/>
      <c r="J17" s="17">
        <v>325.61</v>
      </c>
      <c r="K17" s="17"/>
      <c r="L17" s="17"/>
      <c r="M17" s="17"/>
      <c r="N17" s="17"/>
      <c r="O17" s="14">
        <v>651.22</v>
      </c>
    </row>
    <row r="18" spans="2:15">
      <c r="B18" s="32" t="s">
        <v>36</v>
      </c>
      <c r="C18" s="16"/>
      <c r="D18" s="17"/>
      <c r="E18" s="17"/>
      <c r="F18" s="17"/>
      <c r="G18" s="17"/>
      <c r="H18" s="17"/>
      <c r="I18" s="17"/>
      <c r="J18" s="17"/>
      <c r="K18" s="17"/>
      <c r="L18" s="17">
        <v>65.5</v>
      </c>
      <c r="M18" s="17">
        <v>65.5</v>
      </c>
      <c r="N18" s="17">
        <v>65.5</v>
      </c>
      <c r="O18" s="14">
        <v>196.5</v>
      </c>
    </row>
    <row r="19" spans="2:15">
      <c r="B19" s="32" t="s">
        <v>35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2:15">
      <c r="B20" s="32" t="s">
        <v>30</v>
      </c>
      <c r="C20" s="16">
        <v>12578.77</v>
      </c>
      <c r="D20" s="17">
        <v>21616.95</v>
      </c>
      <c r="E20" s="17">
        <v>11578</v>
      </c>
      <c r="F20" s="17">
        <v>10270.52</v>
      </c>
      <c r="G20" s="17">
        <v>9866.34</v>
      </c>
      <c r="H20" s="17">
        <v>9603.33</v>
      </c>
      <c r="I20" s="17">
        <v>16051.43</v>
      </c>
      <c r="J20" s="17">
        <v>7676.87</v>
      </c>
      <c r="K20" s="17">
        <v>8051.42</v>
      </c>
      <c r="L20" s="17">
        <v>9701.33</v>
      </c>
      <c r="M20" s="17">
        <v>8659.7099999999991</v>
      </c>
      <c r="N20" s="17">
        <v>12012.1</v>
      </c>
      <c r="O20" s="14">
        <v>137666.76999999999</v>
      </c>
    </row>
    <row r="21" spans="2:15" ht="25.5">
      <c r="B21" s="32" t="s">
        <v>31</v>
      </c>
      <c r="C21" s="16">
        <v>729.73</v>
      </c>
      <c r="D21" s="17">
        <v>729.73</v>
      </c>
      <c r="E21" s="17">
        <v>729.73</v>
      </c>
      <c r="F21" s="17">
        <v>729.73</v>
      </c>
      <c r="G21" s="17">
        <v>729.73</v>
      </c>
      <c r="H21" s="17">
        <v>729.73</v>
      </c>
      <c r="I21" s="17">
        <v>820.25</v>
      </c>
      <c r="J21" s="17">
        <v>820.25</v>
      </c>
      <c r="K21" s="17">
        <v>820.25</v>
      </c>
      <c r="L21" s="17">
        <v>820.25</v>
      </c>
      <c r="M21" s="17">
        <v>820.25</v>
      </c>
      <c r="N21" s="17">
        <v>820.25</v>
      </c>
      <c r="O21" s="14">
        <v>9299.880000000001</v>
      </c>
    </row>
    <row r="22" spans="2:15">
      <c r="B22" s="32" t="s">
        <v>34</v>
      </c>
      <c r="C22" s="16"/>
      <c r="D22" s="17"/>
      <c r="E22" s="17"/>
      <c r="F22" s="17"/>
      <c r="G22" s="17">
        <v>731.94</v>
      </c>
      <c r="H22" s="17">
        <v>731.94</v>
      </c>
      <c r="I22" s="17">
        <v>731.94</v>
      </c>
      <c r="J22" s="17">
        <v>731.94</v>
      </c>
      <c r="K22" s="17">
        <v>731.94</v>
      </c>
      <c r="L22" s="17">
        <v>731.94</v>
      </c>
      <c r="M22" s="17">
        <v>731.94</v>
      </c>
      <c r="N22" s="17">
        <v>731.94</v>
      </c>
      <c r="O22" s="14">
        <v>5855.52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846.16</v>
      </c>
      <c r="D24" s="17">
        <v>846.16</v>
      </c>
      <c r="E24" s="17">
        <v>846.16</v>
      </c>
      <c r="F24" s="17">
        <v>846.16</v>
      </c>
      <c r="G24" s="17">
        <v>846.16</v>
      </c>
      <c r="H24" s="17">
        <v>846.16</v>
      </c>
      <c r="I24" s="17">
        <v>836.7</v>
      </c>
      <c r="J24" s="17">
        <v>836.7</v>
      </c>
      <c r="K24" s="17">
        <v>836.7</v>
      </c>
      <c r="L24" s="17">
        <v>836.7</v>
      </c>
      <c r="M24" s="17">
        <v>836.7</v>
      </c>
      <c r="N24" s="17">
        <v>836.7</v>
      </c>
      <c r="O24" s="14">
        <v>10097.160000000002</v>
      </c>
    </row>
    <row r="25" spans="2:15">
      <c r="B25" s="33" t="s">
        <v>39</v>
      </c>
      <c r="C25" s="18">
        <v>17047.43</v>
      </c>
      <c r="D25" s="19">
        <v>26466.560000000001</v>
      </c>
      <c r="E25" s="19">
        <v>16869.330000000002</v>
      </c>
      <c r="F25" s="19">
        <v>14937.67</v>
      </c>
      <c r="G25" s="19">
        <v>13831.58</v>
      </c>
      <c r="H25" s="19">
        <v>13519.68</v>
      </c>
      <c r="I25" s="19">
        <v>20365.490000000002</v>
      </c>
      <c r="J25" s="19">
        <v>12316.54</v>
      </c>
      <c r="K25" s="19">
        <v>12335.650000000001</v>
      </c>
      <c r="L25" s="19">
        <v>14122.11</v>
      </c>
      <c r="M25" s="19">
        <v>13009.44</v>
      </c>
      <c r="N25" s="19">
        <v>16432.88</v>
      </c>
      <c r="O25" s="15">
        <v>191254.36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56696.709999999992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96540.640000000014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39843.930000000022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100481.81000000004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9"/>
  <sheetViews>
    <sheetView workbookViewId="0">
      <selection activeCell="A3" sqref="A3:F16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18929.759999999998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18929.759999999998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18929.759999999998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18929.759999999998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18929.759999999998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18929.759999999998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18929.759999999998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18929.759999999998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18929.759999999998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18929.759999999998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18929.759999999998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18929.759999999998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13595.3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15156.18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22129.79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16549.39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20502.11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25512.91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21030.99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18460.38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17628.53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25405.22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17503.689999999999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17623.8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876.24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169.08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580.44000000000005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1267.01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12578.77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14</v>
      </c>
      <c r="D34" s="1">
        <v>729.73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14</v>
      </c>
      <c r="D35" s="1">
        <v>325.61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14</v>
      </c>
      <c r="D36" s="1">
        <v>21616.95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14</v>
      </c>
      <c r="D37" s="1">
        <v>1396.12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14</v>
      </c>
      <c r="D38" s="1">
        <v>580.44000000000005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14</v>
      </c>
      <c r="D39" s="1">
        <v>180.11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14</v>
      </c>
      <c r="D40" s="1">
        <v>791.44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15</v>
      </c>
      <c r="D41" s="1">
        <v>876.24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15</v>
      </c>
      <c r="D42" s="1">
        <v>180.11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15</v>
      </c>
      <c r="D43" s="1">
        <v>580.44000000000005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15</v>
      </c>
      <c r="D44" s="1">
        <v>2078.65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15</v>
      </c>
      <c r="D45" s="1">
        <v>11578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15</v>
      </c>
      <c r="D46" s="1">
        <v>729.73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16</v>
      </c>
      <c r="D47" s="1">
        <v>729.73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16</v>
      </c>
      <c r="D48" s="1">
        <v>10270.52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16</v>
      </c>
      <c r="D49" s="1">
        <v>1482.74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16</v>
      </c>
      <c r="D50" s="1">
        <v>580.44000000000005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16</v>
      </c>
      <c r="D51" s="1">
        <v>180.11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16</v>
      </c>
      <c r="D52" s="1">
        <v>847.97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17</v>
      </c>
      <c r="D53" s="1">
        <v>876.24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17</v>
      </c>
      <c r="D54" s="1">
        <v>180.11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17</v>
      </c>
      <c r="D55" s="1">
        <v>580.44000000000005</v>
      </c>
      <c r="E55" s="1" t="s">
        <v>12</v>
      </c>
      <c r="F55" s="1" t="s">
        <v>13</v>
      </c>
    </row>
    <row r="56" spans="1:6" ht="12.75" customHeight="1">
      <c r="A56" s="1"/>
      <c r="B56" s="1" t="s">
        <v>33</v>
      </c>
      <c r="C56" s="2" t="s">
        <v>17</v>
      </c>
      <c r="D56" s="1">
        <v>20.62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17</v>
      </c>
      <c r="D57" s="1">
        <v>9866.34</v>
      </c>
      <c r="E57" s="1" t="s">
        <v>12</v>
      </c>
      <c r="F57" s="1" t="s">
        <v>13</v>
      </c>
    </row>
    <row r="58" spans="1:6" ht="12.75" customHeight="1">
      <c r="A58" s="1"/>
      <c r="B58" s="1" t="s">
        <v>34</v>
      </c>
      <c r="C58" s="2" t="s">
        <v>17</v>
      </c>
      <c r="D58" s="1">
        <v>731.94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17</v>
      </c>
      <c r="D59" s="1">
        <v>729.73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18</v>
      </c>
      <c r="D60" s="1">
        <v>729.73</v>
      </c>
      <c r="E60" s="1" t="s">
        <v>12</v>
      </c>
      <c r="F60" s="1" t="s">
        <v>13</v>
      </c>
    </row>
    <row r="61" spans="1:6" ht="12.75" customHeight="1">
      <c r="A61" s="1"/>
      <c r="B61" s="1" t="s">
        <v>34</v>
      </c>
      <c r="C61" s="2" t="s">
        <v>18</v>
      </c>
      <c r="D61" s="1">
        <v>731.94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18</v>
      </c>
      <c r="D62" s="1">
        <v>9603.33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18</v>
      </c>
      <c r="D63" s="1">
        <v>580.44000000000005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18</v>
      </c>
      <c r="D64" s="1">
        <v>180.11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18</v>
      </c>
      <c r="D65" s="1">
        <v>847.97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19</v>
      </c>
      <c r="D66" s="1">
        <v>923.99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19</v>
      </c>
      <c r="D67" s="1">
        <v>180.93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19</v>
      </c>
      <c r="D68" s="1">
        <v>820.25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19</v>
      </c>
      <c r="D69" s="1">
        <v>16051.43</v>
      </c>
      <c r="E69" s="1" t="s">
        <v>12</v>
      </c>
      <c r="F69" s="1" t="s">
        <v>13</v>
      </c>
    </row>
    <row r="70" spans="1:6" ht="12.75" customHeight="1">
      <c r="A70" s="1"/>
      <c r="B70" s="1" t="s">
        <v>34</v>
      </c>
      <c r="C70" s="2" t="s">
        <v>19</v>
      </c>
      <c r="D70" s="1">
        <v>731.94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19</v>
      </c>
      <c r="D71" s="1">
        <v>820.25</v>
      </c>
      <c r="E71" s="1" t="s">
        <v>12</v>
      </c>
      <c r="F71" s="1" t="s">
        <v>13</v>
      </c>
    </row>
    <row r="72" spans="1:6" ht="12.75" customHeight="1">
      <c r="A72" s="1"/>
      <c r="B72" s="1" t="s">
        <v>35</v>
      </c>
      <c r="C72" s="2" t="s">
        <v>19</v>
      </c>
      <c r="D72" s="1"/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20</v>
      </c>
      <c r="D73" s="1">
        <v>325.61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20</v>
      </c>
      <c r="D74" s="1">
        <v>820.25</v>
      </c>
      <c r="E74" s="1" t="s">
        <v>12</v>
      </c>
      <c r="F74" s="1" t="s">
        <v>13</v>
      </c>
    </row>
    <row r="75" spans="1:6" ht="12.75" customHeight="1">
      <c r="A75" s="1"/>
      <c r="B75" s="1" t="s">
        <v>34</v>
      </c>
      <c r="C75" s="2" t="s">
        <v>20</v>
      </c>
      <c r="D75" s="1">
        <v>731.94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20</v>
      </c>
      <c r="D76" s="1">
        <v>7676.87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20</v>
      </c>
      <c r="D77" s="1">
        <v>820.25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20</v>
      </c>
      <c r="D78" s="1">
        <v>180.93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20</v>
      </c>
      <c r="D79" s="1">
        <v>923.99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21</v>
      </c>
      <c r="D80" s="1">
        <v>894.16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21</v>
      </c>
      <c r="D81" s="1">
        <v>180.93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21</v>
      </c>
      <c r="D82" s="1">
        <v>820.25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21</v>
      </c>
      <c r="D83" s="1">
        <v>8051.42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21</v>
      </c>
      <c r="D84" s="1">
        <v>731.94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820.25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820.25</v>
      </c>
      <c r="E86" s="1" t="s">
        <v>12</v>
      </c>
      <c r="F86" s="1" t="s">
        <v>13</v>
      </c>
    </row>
    <row r="87" spans="1:6" ht="12.75" customHeight="1">
      <c r="A87" s="1"/>
      <c r="B87" s="1" t="s">
        <v>36</v>
      </c>
      <c r="C87" s="2" t="s">
        <v>22</v>
      </c>
      <c r="D87" s="1">
        <v>65.5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22</v>
      </c>
      <c r="D88" s="1">
        <v>731.94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22</v>
      </c>
      <c r="D89" s="1">
        <v>9701.33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22</v>
      </c>
      <c r="D90" s="1">
        <v>41.22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22</v>
      </c>
      <c r="D91" s="1">
        <v>820.25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22</v>
      </c>
      <c r="D92" s="1">
        <v>180.93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22</v>
      </c>
      <c r="D93" s="1">
        <v>923.99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23</v>
      </c>
      <c r="D94" s="1">
        <v>894.16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23</v>
      </c>
      <c r="D95" s="1">
        <v>180.93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23</v>
      </c>
      <c r="D96" s="1">
        <v>820.25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30</v>
      </c>
      <c r="C98" s="2" t="s">
        <v>23</v>
      </c>
      <c r="D98" s="1">
        <v>8659.7099999999991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731.94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23</v>
      </c>
      <c r="D100" s="1">
        <v>65.5</v>
      </c>
      <c r="E100" s="1" t="s">
        <v>12</v>
      </c>
      <c r="F100" s="1" t="s">
        <v>13</v>
      </c>
    </row>
    <row r="101" spans="1:6" ht="12.75" customHeight="1">
      <c r="A101" s="1"/>
      <c r="B101" s="1" t="s">
        <v>31</v>
      </c>
      <c r="C101" s="2" t="s">
        <v>23</v>
      </c>
      <c r="D101" s="1">
        <v>820.25</v>
      </c>
      <c r="E101" s="1" t="s">
        <v>12</v>
      </c>
      <c r="F101" s="1" t="s">
        <v>13</v>
      </c>
    </row>
    <row r="102" spans="1:6" ht="12.75" customHeight="1">
      <c r="A102" s="1"/>
      <c r="B102" s="1" t="s">
        <v>31</v>
      </c>
      <c r="C102" s="2" t="s">
        <v>24</v>
      </c>
      <c r="D102" s="1">
        <v>820.25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24</v>
      </c>
      <c r="D103" s="1">
        <v>65.5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731.94</v>
      </c>
      <c r="E104" s="1" t="s">
        <v>12</v>
      </c>
      <c r="F104" s="1" t="s">
        <v>13</v>
      </c>
    </row>
    <row r="105" spans="1:6" ht="12.75" customHeight="1">
      <c r="A105" s="1"/>
      <c r="B105" s="1" t="s">
        <v>30</v>
      </c>
      <c r="C105" s="2" t="s">
        <v>24</v>
      </c>
      <c r="D105" s="1">
        <v>12012.1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24</v>
      </c>
      <c r="D106" s="1">
        <v>41.22</v>
      </c>
      <c r="E106" s="1" t="s">
        <v>12</v>
      </c>
      <c r="F106" s="1" t="s">
        <v>13</v>
      </c>
    </row>
    <row r="107" spans="1:6" ht="12.75" customHeight="1">
      <c r="A107" s="1"/>
      <c r="B107" s="1" t="s">
        <v>28</v>
      </c>
      <c r="C107" s="2" t="s">
        <v>24</v>
      </c>
      <c r="D107" s="1">
        <v>820.25</v>
      </c>
      <c r="E107" s="1" t="s">
        <v>12</v>
      </c>
      <c r="F107" s="1" t="s">
        <v>13</v>
      </c>
    </row>
    <row r="108" spans="1:6" ht="12.75" customHeight="1">
      <c r="A108" s="1"/>
      <c r="B108" s="1" t="s">
        <v>27</v>
      </c>
      <c r="C108" s="2" t="s">
        <v>24</v>
      </c>
      <c r="D108" s="1">
        <v>180.93</v>
      </c>
      <c r="E108" s="1" t="s">
        <v>12</v>
      </c>
      <c r="F108" s="1" t="s">
        <v>13</v>
      </c>
    </row>
    <row r="109" spans="1:6" ht="12.75" customHeight="1">
      <c r="A109" s="1"/>
      <c r="B109" s="1" t="s">
        <v>26</v>
      </c>
      <c r="C109" s="2" t="s">
        <v>24</v>
      </c>
      <c r="D109" s="1">
        <v>923.99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15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16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17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18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19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20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21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22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23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24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11</v>
      </c>
      <c r="D122" s="1">
        <v>846.16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14</v>
      </c>
      <c r="D123" s="1">
        <v>846.16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15</v>
      </c>
      <c r="D124" s="1">
        <v>846.16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16</v>
      </c>
      <c r="D125" s="1">
        <v>846.16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17</v>
      </c>
      <c r="D126" s="1">
        <v>846.16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18</v>
      </c>
      <c r="D127" s="1">
        <v>846.16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19</v>
      </c>
      <c r="D128" s="1">
        <v>836.7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20</v>
      </c>
      <c r="D129" s="1">
        <v>836.7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21</v>
      </c>
      <c r="D130" s="1">
        <v>836.7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22</v>
      </c>
      <c r="D131" s="1">
        <v>836.7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23</v>
      </c>
      <c r="D132" s="1">
        <v>836.7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24</v>
      </c>
      <c r="D133" s="1">
        <v>836.7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11</v>
      </c>
      <c r="D134" s="1">
        <v>17047.43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14</v>
      </c>
      <c r="D135" s="1">
        <v>26466.560000000001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15</v>
      </c>
      <c r="D136" s="1">
        <v>16869.330000000002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16</v>
      </c>
      <c r="D137" s="1">
        <v>14937.67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17</v>
      </c>
      <c r="D138" s="1">
        <v>13831.58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18</v>
      </c>
      <c r="D139" s="1">
        <v>13519.68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19</v>
      </c>
      <c r="D140" s="1">
        <v>20365.490000000002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20</v>
      </c>
      <c r="D141" s="1">
        <v>12316.54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21</v>
      </c>
      <c r="D142" s="1">
        <v>12335.650000000001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22</v>
      </c>
      <c r="D143" s="1">
        <v>14122.11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23</v>
      </c>
      <c r="D144" s="1">
        <v>13009.44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24</v>
      </c>
      <c r="D145" s="1">
        <v>16432.88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11</v>
      </c>
      <c r="D146" s="1">
        <v>123.75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14</v>
      </c>
      <c r="D147" s="1">
        <v>123.75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15</v>
      </c>
      <c r="D148" s="1">
        <v>123.75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16</v>
      </c>
      <c r="D149" s="1">
        <v>123.75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17</v>
      </c>
      <c r="D150" s="1">
        <v>123.75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18</v>
      </c>
      <c r="D151" s="1">
        <v>123.75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19</v>
      </c>
      <c r="D152" s="1">
        <v>2161.34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20</v>
      </c>
      <c r="D153" s="1">
        <v>432.48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21</v>
      </c>
      <c r="D154" s="1">
        <v>432.48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22</v>
      </c>
      <c r="D155" s="1">
        <v>432.48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23</v>
      </c>
      <c r="D156" s="1">
        <v>432.48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24</v>
      </c>
      <c r="D157" s="1">
        <v>432.48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14</v>
      </c>
      <c r="D159" s="1">
        <v>9261.94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15</v>
      </c>
      <c r="D160" s="1">
        <v>4630.97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16</v>
      </c>
      <c r="D161" s="1">
        <v>4630.97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17</v>
      </c>
      <c r="D162" s="1">
        <v>4630.97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18</v>
      </c>
      <c r="D163" s="1">
        <v>4630.97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19</v>
      </c>
      <c r="D164" s="1">
        <v>4630.97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20</v>
      </c>
      <c r="D165" s="1">
        <v>4630.97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21</v>
      </c>
      <c r="D166" s="1">
        <v>4630.97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22</v>
      </c>
      <c r="D167" s="1">
        <v>4630.97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23</v>
      </c>
      <c r="D168" s="1">
        <v>4630.97</v>
      </c>
      <c r="E168" s="1" t="s">
        <v>12</v>
      </c>
      <c r="F168" s="1" t="s">
        <v>13</v>
      </c>
    </row>
    <row r="169" spans="1:6" ht="12.75" customHeight="1">
      <c r="A169" s="1"/>
      <c r="B169" s="1" t="s">
        <v>41</v>
      </c>
      <c r="C169" s="2" t="s">
        <v>24</v>
      </c>
      <c r="D169" s="1">
        <v>4630.97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2014-03-28T10:36:34Z</dcterms:modified>
</cp:coreProperties>
</file>