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10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<sst xmlns="http://schemas.openxmlformats.org/spreadsheetml/2006/main" count="675" uniqueCount="48">
  <si>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</si>
  <si>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</si>
  <si>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</si>
  <si>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</si>
  <si>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</si>
  <si>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</si>
  <si>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</si>
  <si>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</si>
  <si>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</si>
  <si>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</si>
  <si>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</si>
  <si>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</si>
  <si>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</si>
  <si>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Блюхера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</si>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</sst>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1796180553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Обслуживание экобоксов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3093.13"/>
    </cacheField>
    <cacheField name="ЖЭУ" numFmtId="43">
      <sharedItems count="1">
        <s v="ООО ЖЭУ-27"/>
      </sharedItems>
    </cacheField>
    <cacheField name="Дом" numFmtId="43">
      <sharedItems count="1">
        <s v="Блюхера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43863.64"/>
    <x v="0"/>
    <x v="0"/>
  </r>
  <r>
    <x v="0"/>
    <x v="1"/>
    <n v="43863.64"/>
    <x v="0"/>
    <x v="0"/>
  </r>
  <r>
    <x v="0"/>
    <x v="2"/>
    <n v="43863.64"/>
    <x v="0"/>
    <x v="0"/>
  </r>
  <r>
    <x v="0"/>
    <x v="3"/>
    <n v="43863.64"/>
    <x v="0"/>
    <x v="0"/>
  </r>
  <r>
    <x v="0"/>
    <x v="4"/>
    <n v="43863.64"/>
    <x v="0"/>
    <x v="0"/>
  </r>
  <r>
    <x v="0"/>
    <x v="5"/>
    <n v="43863.64"/>
    <x v="0"/>
    <x v="0"/>
  </r>
  <r>
    <x v="0"/>
    <x v="6"/>
    <n v="43863.64"/>
    <x v="0"/>
    <x v="0"/>
  </r>
  <r>
    <x v="0"/>
    <x v="7"/>
    <n v="43863.64"/>
    <x v="0"/>
    <x v="0"/>
  </r>
  <r>
    <x v="0"/>
    <x v="8"/>
    <n v="43863.64"/>
    <x v="0"/>
    <x v="0"/>
  </r>
  <r>
    <x v="0"/>
    <x v="9"/>
    <n v="43863.64"/>
    <x v="0"/>
    <x v="0"/>
  </r>
  <r>
    <x v="0"/>
    <x v="10"/>
    <n v="43863.64"/>
    <x v="0"/>
    <x v="0"/>
  </r>
  <r>
    <x v="0"/>
    <x v="11"/>
    <n v="46002.64"/>
    <x v="0"/>
    <x v="0"/>
  </r>
  <r>
    <x v="1"/>
    <x v="0"/>
    <n v="5565.96"/>
    <x v="0"/>
    <x v="0"/>
  </r>
  <r>
    <x v="2"/>
    <x v="0"/>
    <n v="78.430000000000007"/>
    <x v="0"/>
    <x v="0"/>
  </r>
  <r>
    <x v="3"/>
    <x v="0"/>
    <n v="29956.18"/>
    <x v="0"/>
    <x v="0"/>
  </r>
  <r>
    <x v="4"/>
    <x v="0"/>
    <n v="1813.87"/>
    <x v="0"/>
    <x v="0"/>
  </r>
  <r>
    <x v="5"/>
    <x v="0"/>
    <n v="820.25"/>
    <x v="0"/>
    <x v="0"/>
  </r>
  <r>
    <x v="6"/>
    <x v="0"/>
    <n v="457.35"/>
    <x v="0"/>
    <x v="0"/>
  </r>
  <r>
    <x v="7"/>
    <x v="0"/>
    <n v="676.42"/>
    <x v="0"/>
    <x v="0"/>
  </r>
  <r>
    <x v="8"/>
    <x v="0"/>
    <n v="3200.72"/>
    <x v="0"/>
    <x v="0"/>
  </r>
  <r>
    <x v="8"/>
    <x v="1"/>
    <n v="2756.72"/>
    <x v="0"/>
    <x v="0"/>
  </r>
  <r>
    <x v="6"/>
    <x v="1"/>
    <n v="457.35"/>
    <x v="0"/>
    <x v="0"/>
  </r>
  <r>
    <x v="5"/>
    <x v="1"/>
    <n v="820.25"/>
    <x v="0"/>
    <x v="0"/>
  </r>
  <r>
    <x v="4"/>
    <x v="1"/>
    <n v="1802.45"/>
    <x v="0"/>
    <x v="0"/>
  </r>
  <r>
    <x v="3"/>
    <x v="1"/>
    <n v="35531.72"/>
    <x v="0"/>
    <x v="0"/>
  </r>
  <r>
    <x v="2"/>
    <x v="1"/>
    <n v="78.430000000000007"/>
    <x v="0"/>
    <x v="0"/>
  </r>
  <r>
    <x v="1"/>
    <x v="1"/>
    <n v="5027.3100000000004"/>
    <x v="0"/>
    <x v="0"/>
  </r>
  <r>
    <x v="2"/>
    <x v="2"/>
    <n v="78.52"/>
    <x v="0"/>
    <x v="0"/>
  </r>
  <r>
    <x v="3"/>
    <x v="2"/>
    <n v="28184.87"/>
    <x v="0"/>
    <x v="0"/>
  </r>
  <r>
    <x v="4"/>
    <x v="2"/>
    <n v="1802.45"/>
    <x v="0"/>
    <x v="0"/>
  </r>
  <r>
    <x v="5"/>
    <x v="2"/>
    <n v="820.25"/>
    <x v="0"/>
    <x v="0"/>
  </r>
  <r>
    <x v="6"/>
    <x v="2"/>
    <n v="457.35"/>
    <x v="0"/>
    <x v="0"/>
  </r>
  <r>
    <x v="8"/>
    <x v="2"/>
    <n v="2756.72"/>
    <x v="0"/>
    <x v="0"/>
  </r>
  <r>
    <x v="8"/>
    <x v="3"/>
    <n v="2756.72"/>
    <x v="0"/>
    <x v="0"/>
  </r>
  <r>
    <x v="5"/>
    <x v="3"/>
    <n v="820.25"/>
    <x v="0"/>
    <x v="0"/>
  </r>
  <r>
    <x v="4"/>
    <x v="3"/>
    <n v="1802.45"/>
    <x v="0"/>
    <x v="0"/>
  </r>
  <r>
    <x v="3"/>
    <x v="3"/>
    <n v="28087.23"/>
    <x v="0"/>
    <x v="0"/>
  </r>
  <r>
    <x v="2"/>
    <x v="3"/>
    <n v="78.52"/>
    <x v="0"/>
    <x v="0"/>
  </r>
  <r>
    <x v="1"/>
    <x v="3"/>
    <n v="10952.38"/>
    <x v="0"/>
    <x v="0"/>
  </r>
  <r>
    <x v="1"/>
    <x v="4"/>
    <n v="5565.96"/>
    <x v="0"/>
    <x v="0"/>
  </r>
  <r>
    <x v="2"/>
    <x v="4"/>
    <n v="78.52"/>
    <x v="0"/>
    <x v="0"/>
  </r>
  <r>
    <x v="3"/>
    <x v="4"/>
    <n v="28221.32"/>
    <x v="0"/>
    <x v="0"/>
  </r>
  <r>
    <x v="4"/>
    <x v="4"/>
    <n v="1802.45"/>
    <x v="0"/>
    <x v="0"/>
  </r>
  <r>
    <x v="5"/>
    <x v="4"/>
    <n v="820.25"/>
    <x v="0"/>
    <x v="0"/>
  </r>
  <r>
    <x v="8"/>
    <x v="4"/>
    <n v="2756.72"/>
    <x v="0"/>
    <x v="0"/>
  </r>
  <r>
    <x v="8"/>
    <x v="5"/>
    <n v="2776.99"/>
    <x v="0"/>
    <x v="0"/>
  </r>
  <r>
    <x v="5"/>
    <x v="5"/>
    <n v="820.25"/>
    <x v="0"/>
    <x v="0"/>
  </r>
  <r>
    <x v="4"/>
    <x v="5"/>
    <n v="1802.45"/>
    <x v="0"/>
    <x v="0"/>
  </r>
  <r>
    <x v="3"/>
    <x v="5"/>
    <n v="27711.66"/>
    <x v="0"/>
    <x v="0"/>
  </r>
  <r>
    <x v="2"/>
    <x v="5"/>
    <n v="78.569999999999993"/>
    <x v="0"/>
    <x v="0"/>
  </r>
  <r>
    <x v="1"/>
    <x v="5"/>
    <n v="5386.42"/>
    <x v="0"/>
    <x v="0"/>
  </r>
  <r>
    <x v="1"/>
    <x v="6"/>
    <n v="6300.69"/>
    <x v="0"/>
    <x v="0"/>
  </r>
  <r>
    <x v="2"/>
    <x v="6"/>
    <n v="78.569999999999993"/>
    <x v="0"/>
    <x v="0"/>
  </r>
  <r>
    <x v="3"/>
    <x v="6"/>
    <n v="36409.25"/>
    <x v="0"/>
    <x v="0"/>
  </r>
  <r>
    <x v="4"/>
    <x v="6"/>
    <n v="1805.62"/>
    <x v="0"/>
    <x v="0"/>
  </r>
  <r>
    <x v="5"/>
    <x v="6"/>
    <n v="820.25"/>
    <x v="0"/>
    <x v="0"/>
  </r>
  <r>
    <x v="7"/>
    <x v="6"/>
    <n v="576.95000000000005"/>
    <x v="0"/>
    <x v="0"/>
  </r>
  <r>
    <x v="8"/>
    <x v="6"/>
    <n v="2776.99"/>
    <x v="0"/>
    <x v="0"/>
  </r>
  <r>
    <x v="8"/>
    <x v="7"/>
    <n v="2776.99"/>
    <x v="0"/>
    <x v="0"/>
  </r>
  <r>
    <x v="4"/>
    <x v="7"/>
    <n v="1805.62"/>
    <x v="0"/>
    <x v="0"/>
  </r>
  <r>
    <x v="3"/>
    <x v="7"/>
    <n v="27927.05"/>
    <x v="0"/>
    <x v="0"/>
  </r>
  <r>
    <x v="2"/>
    <x v="7"/>
    <n v="78.569999999999993"/>
    <x v="0"/>
    <x v="0"/>
  </r>
  <r>
    <x v="1"/>
    <x v="7"/>
    <n v="6300.69"/>
    <x v="0"/>
    <x v="0"/>
  </r>
  <r>
    <x v="1"/>
    <x v="8"/>
    <n v="6097.44"/>
    <x v="0"/>
    <x v="0"/>
  </r>
  <r>
    <x v="2"/>
    <x v="8"/>
    <n v="78.569999999999993"/>
    <x v="0"/>
    <x v="0"/>
  </r>
  <r>
    <x v="3"/>
    <x v="8"/>
    <n v="28617.41"/>
    <x v="0"/>
    <x v="0"/>
  </r>
  <r>
    <x v="4"/>
    <x v="8"/>
    <n v="1805.62"/>
    <x v="0"/>
    <x v="0"/>
  </r>
  <r>
    <x v="8"/>
    <x v="8"/>
    <n v="3220.99"/>
    <x v="0"/>
    <x v="0"/>
  </r>
  <r>
    <x v="8"/>
    <x v="9"/>
    <n v="2776.99"/>
    <x v="0"/>
    <x v="0"/>
  </r>
  <r>
    <x v="4"/>
    <x v="9"/>
    <n v="2035.96"/>
    <x v="0"/>
    <x v="0"/>
  </r>
  <r>
    <x v="5"/>
    <x v="9"/>
    <n v="1640.5"/>
    <x v="0"/>
    <x v="0"/>
  </r>
  <r>
    <x v="3"/>
    <x v="9"/>
    <n v="28022.09"/>
    <x v="0"/>
    <x v="0"/>
  </r>
  <r>
    <x v="2"/>
    <x v="9"/>
    <n v="78.569999999999993"/>
    <x v="0"/>
    <x v="0"/>
  </r>
  <r>
    <x v="1"/>
    <x v="9"/>
    <n v="6300.69"/>
    <x v="0"/>
    <x v="0"/>
  </r>
  <r>
    <x v="1"/>
    <x v="10"/>
    <n v="6097.44"/>
    <x v="0"/>
    <x v="0"/>
  </r>
  <r>
    <x v="2"/>
    <x v="10"/>
    <n v="78.569999999999993"/>
    <x v="0"/>
    <x v="0"/>
  </r>
  <r>
    <x v="3"/>
    <x v="10"/>
    <n v="32803.81"/>
    <x v="0"/>
    <x v="0"/>
  </r>
  <r>
    <x v="4"/>
    <x v="10"/>
    <n v="5646.36"/>
    <x v="0"/>
    <x v="0"/>
  </r>
  <r>
    <x v="8"/>
    <x v="10"/>
    <n v="2914.99"/>
    <x v="0"/>
    <x v="0"/>
  </r>
  <r>
    <x v="8"/>
    <x v="11"/>
    <n v="2776.99"/>
    <x v="0"/>
    <x v="0"/>
  </r>
  <r>
    <x v="4"/>
    <x v="11"/>
    <n v="2035.96"/>
    <x v="0"/>
    <x v="0"/>
  </r>
  <r>
    <x v="3"/>
    <x v="11"/>
    <n v="36962"/>
    <x v="0"/>
    <x v="0"/>
  </r>
  <r>
    <x v="2"/>
    <x v="11"/>
    <n v="78.569999999999993"/>
    <x v="0"/>
    <x v="0"/>
  </r>
  <r>
    <x v="1"/>
    <x v="11"/>
    <n v="6300.6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012.67"/>
    <x v="0"/>
    <x v="0"/>
  </r>
  <r>
    <x v="10"/>
    <x v="1"/>
    <n v="3012.67"/>
    <x v="0"/>
    <x v="0"/>
  </r>
  <r>
    <x v="10"/>
    <x v="2"/>
    <n v="3012.67"/>
    <x v="0"/>
    <x v="0"/>
  </r>
  <r>
    <x v="10"/>
    <x v="3"/>
    <n v="3012.67"/>
    <x v="0"/>
    <x v="0"/>
  </r>
  <r>
    <x v="10"/>
    <x v="4"/>
    <n v="3012.67"/>
    <x v="0"/>
    <x v="0"/>
  </r>
  <r>
    <x v="10"/>
    <x v="5"/>
    <n v="3012.67"/>
    <x v="0"/>
    <x v="0"/>
  </r>
  <r>
    <x v="10"/>
    <x v="6"/>
    <n v="4324.8100000000004"/>
    <x v="0"/>
    <x v="0"/>
  </r>
  <r>
    <x v="10"/>
    <x v="7"/>
    <n v="4324.8100000000004"/>
    <x v="0"/>
    <x v="0"/>
  </r>
  <r>
    <x v="10"/>
    <x v="8"/>
    <n v="4324.8100000000004"/>
    <x v="0"/>
    <x v="0"/>
  </r>
  <r>
    <x v="10"/>
    <x v="9"/>
    <n v="4324.8100000000004"/>
    <x v="0"/>
    <x v="0"/>
  </r>
  <r>
    <x v="10"/>
    <x v="10"/>
    <n v="4324.8100000000004"/>
    <x v="0"/>
    <x v="0"/>
  </r>
  <r>
    <x v="10"/>
    <x v="11"/>
    <n v="4535.71"/>
    <x v="0"/>
    <x v="0"/>
  </r>
  <r>
    <x v="11"/>
    <x v="0"/>
    <n v="45581.85"/>
    <x v="0"/>
    <x v="0"/>
  </r>
  <r>
    <x v="11"/>
    <x v="1"/>
    <n v="49486.9"/>
    <x v="0"/>
    <x v="0"/>
  </r>
  <r>
    <x v="11"/>
    <x v="2"/>
    <n v="37112.83"/>
    <x v="0"/>
    <x v="0"/>
  </r>
  <r>
    <x v="11"/>
    <x v="3"/>
    <n v="47510.22"/>
    <x v="0"/>
    <x v="0"/>
  </r>
  <r>
    <x v="11"/>
    <x v="4"/>
    <n v="42257.89"/>
    <x v="0"/>
    <x v="0"/>
  </r>
  <r>
    <x v="11"/>
    <x v="5"/>
    <n v="41589.01"/>
    <x v="0"/>
    <x v="0"/>
  </r>
  <r>
    <x v="11"/>
    <x v="6"/>
    <n v="53093.13"/>
    <x v="0"/>
    <x v="0"/>
  </r>
  <r>
    <x v="11"/>
    <x v="7"/>
    <n v="43213.73"/>
    <x v="0"/>
    <x v="0"/>
  </r>
  <r>
    <x v="11"/>
    <x v="8"/>
    <n v="44144.84"/>
    <x v="0"/>
    <x v="0"/>
  </r>
  <r>
    <x v="11"/>
    <x v="9"/>
    <n v="45179.61"/>
    <x v="0"/>
    <x v="0"/>
  </r>
  <r>
    <x v="11"/>
    <x v="10"/>
    <n v="51865.98"/>
    <x v="0"/>
    <x v="0"/>
  </r>
  <r>
    <x v="11"/>
    <x v="11"/>
    <n v="52689.919999999998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1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6"/>
        <item x="7"/>
        <item x="3"/>
        <item x="4"/>
        <item x="5"/>
        <item x="14"/>
        <item x="8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43863.64</v>
      </c>
      <c r="D8" s="34">
        <v>43863.64</v>
      </c>
      <c r="E8" s="34">
        <v>43863.64</v>
      </c>
      <c r="F8" s="34">
        <v>43863.64</v>
      </c>
      <c r="G8" s="34">
        <v>43863.64</v>
      </c>
      <c r="H8" s="34">
        <v>43863.64</v>
      </c>
      <c r="I8" s="34">
        <v>43863.64</v>
      </c>
      <c r="J8" s="34">
        <v>43863.64</v>
      </c>
      <c r="K8" s="34">
        <v>43863.64</v>
      </c>
      <c r="L8" s="34">
        <v>43863.64</v>
      </c>
      <c r="M8" s="34">
        <v>43863.64</v>
      </c>
      <c r="N8" s="34">
        <v>46002.64</v>
      </c>
      <c r="O8" s="22">
        <v>528502.68000000005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5565.96</v>
      </c>
      <c r="D12" s="17">
        <v>5027.3100000000004</v>
      </c>
      <c r="E12" s="17"/>
      <c r="F12" s="17">
        <v>10952.38</v>
      </c>
      <c r="G12" s="17">
        <v>5565.96</v>
      </c>
      <c r="H12" s="17">
        <v>5386.42</v>
      </c>
      <c r="I12" s="17">
        <v>6300.69</v>
      </c>
      <c r="J12" s="17">
        <v>6300.69</v>
      </c>
      <c r="K12" s="17">
        <v>6097.44</v>
      </c>
      <c r="L12" s="17">
        <v>6300.69</v>
      </c>
      <c r="M12" s="17">
        <v>6097.44</v>
      </c>
      <c r="N12" s="17">
        <v>6300.69</v>
      </c>
      <c r="O12" s="14">
        <v>69895.670000000013</v>
      </c>
    </row>
    <row r="13" spans="1:15">
      <c r="B13" s="24" t="s">
        <v>26</v>
      </c>
      <c r="C13" s="16">
        <v>78.430000000000007</v>
      </c>
      <c r="D13" s="17">
        <v>78.430000000000007</v>
      </c>
      <c r="E13" s="17">
        <v>78.52</v>
      </c>
      <c r="F13" s="17">
        <v>78.52</v>
      </c>
      <c r="G13" s="17">
        <v>78.52</v>
      </c>
      <c r="H13" s="17">
        <v>78.569999999999993</v>
      </c>
      <c r="I13" s="17">
        <v>78.569999999999993</v>
      </c>
      <c r="J13" s="17">
        <v>78.569999999999993</v>
      </c>
      <c r="K13" s="17">
        <v>78.569999999999993</v>
      </c>
      <c r="L13" s="17">
        <v>78.569999999999993</v>
      </c>
      <c r="M13" s="17">
        <v>78.569999999999993</v>
      </c>
      <c r="N13" s="17">
        <v>78.569999999999993</v>
      </c>
      <c r="O13" s="14">
        <v>942.40999999999963</v>
      </c>
    </row>
    <row r="14" spans="1:15">
      <c r="B14" s="24" t="s">
        <v>30</v>
      </c>
      <c r="C14" s="16">
        <v>457.35</v>
      </c>
      <c r="D14" s="17">
        <v>457.35</v>
      </c>
      <c r="E14" s="17">
        <v>457.35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1372.0500000000002</v>
      </c>
    </row>
    <row r="15" spans="1:15" ht="25.5">
      <c r="B15" s="24" t="s">
        <v>31</v>
      </c>
      <c r="C15" s="16">
        <v>676.42</v>
      </c>
      <c r="D15" s="17"/>
      <c r="E15" s="17"/>
      <c r="F15" s="17"/>
      <c r="G15" s="17"/>
      <c r="H15" s="17"/>
      <c r="I15" s="17">
        <v>576.95000000000005</v>
      </c>
      <c r="J15" s="17"/>
      <c r="K15" s="17"/>
      <c r="L15" s="17"/>
      <c r="M15" s="17"/>
      <c r="N15" s="17"/>
      <c r="O15" s="14">
        <v>1253.3699999999999</v>
      </c>
    </row>
    <row r="16" spans="1:15">
      <c r="B16" s="24" t="s">
        <v>27</v>
      </c>
      <c r="C16" s="16">
        <v>29956.18</v>
      </c>
      <c r="D16" s="17">
        <v>35531.72</v>
      </c>
      <c r="E16" s="17">
        <v>28184.87</v>
      </c>
      <c r="F16" s="17">
        <v>28087.23</v>
      </c>
      <c r="G16" s="17">
        <v>28221.32</v>
      </c>
      <c r="H16" s="17">
        <v>27711.66</v>
      </c>
      <c r="I16" s="17">
        <v>36409.25</v>
      </c>
      <c r="J16" s="17">
        <v>27927.05</v>
      </c>
      <c r="K16" s="17">
        <v>28617.41</v>
      </c>
      <c r="L16" s="17">
        <v>28022.09</v>
      </c>
      <c r="M16" s="17">
        <v>32803.81</v>
      </c>
      <c r="N16" s="17">
        <v>36962</v>
      </c>
      <c r="O16" s="14">
        <v>368434.59</v>
      </c>
    </row>
    <row r="17" spans="2:15">
      <c r="B17" s="24" t="s">
        <v>28</v>
      </c>
      <c r="C17" s="16">
        <v>1813.87</v>
      </c>
      <c r="D17" s="17">
        <v>1802.45</v>
      </c>
      <c r="E17" s="17">
        <v>1802.45</v>
      </c>
      <c r="F17" s="17">
        <v>1802.45</v>
      </c>
      <c r="G17" s="17">
        <v>1802.45</v>
      </c>
      <c r="H17" s="17">
        <v>1802.45</v>
      </c>
      <c r="I17" s="17">
        <v>1805.62</v>
      </c>
      <c r="J17" s="17">
        <v>1805.62</v>
      </c>
      <c r="K17" s="17">
        <v>1805.62</v>
      </c>
      <c r="L17" s="17">
        <v>2035.96</v>
      </c>
      <c r="M17" s="17">
        <v>5646.36</v>
      </c>
      <c r="N17" s="17">
        <v>2035.96</v>
      </c>
      <c r="O17" s="14">
        <v>25961.26</v>
      </c>
    </row>
    <row r="18" spans="2:15" ht="25.5">
      <c r="B18" s="24" t="s">
        <v>29</v>
      </c>
      <c r="C18" s="16">
        <v>820.25</v>
      </c>
      <c r="D18" s="17">
        <v>820.25</v>
      </c>
      <c r="E18" s="17">
        <v>820.25</v>
      </c>
      <c r="F18" s="17">
        <v>820.25</v>
      </c>
      <c r="G18" s="17">
        <v>820.25</v>
      </c>
      <c r="H18" s="17">
        <v>820.25</v>
      </c>
      <c r="I18" s="17">
        <v>820.25</v>
      </c>
      <c r="J18" s="17"/>
      <c r="K18" s="17"/>
      <c r="L18" s="17">
        <v>1640.5</v>
      </c>
      <c r="M18" s="17"/>
      <c r="N18" s="17"/>
      <c r="O18" s="14">
        <v>7382.25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32</v>
      </c>
      <c r="C20" s="16">
        <v>3200.72</v>
      </c>
      <c r="D20" s="17">
        <v>2756.72</v>
      </c>
      <c r="E20" s="17">
        <v>2756.72</v>
      </c>
      <c r="F20" s="17">
        <v>2756.72</v>
      </c>
      <c r="G20" s="17">
        <v>2756.72</v>
      </c>
      <c r="H20" s="17">
        <v>2776.99</v>
      </c>
      <c r="I20" s="17">
        <v>2776.99</v>
      </c>
      <c r="J20" s="17">
        <v>2776.99</v>
      </c>
      <c r="K20" s="17">
        <v>3220.99</v>
      </c>
      <c r="L20" s="17">
        <v>2776.99</v>
      </c>
      <c r="M20" s="17">
        <v>2914.99</v>
      </c>
      <c r="N20" s="17">
        <v>2776.99</v>
      </c>
      <c r="O20" s="14">
        <v>34248.529999999984</v>
      </c>
    </row>
    <row r="21" spans="2:15">
      <c r="B21" s="24" t="s">
        <v>34</v>
      </c>
      <c r="C21" s="16">
        <v>3012.67</v>
      </c>
      <c r="D21" s="17">
        <v>3012.67</v>
      </c>
      <c r="E21" s="17">
        <v>3012.67</v>
      </c>
      <c r="F21" s="17">
        <v>3012.67</v>
      </c>
      <c r="G21" s="17">
        <v>3012.67</v>
      </c>
      <c r="H21" s="17">
        <v>3012.67</v>
      </c>
      <c r="I21" s="17">
        <v>4324.8100000000004</v>
      </c>
      <c r="J21" s="17">
        <v>4324.8100000000004</v>
      </c>
      <c r="K21" s="17">
        <v>4324.8100000000004</v>
      </c>
      <c r="L21" s="17">
        <v>4324.8100000000004</v>
      </c>
      <c r="M21" s="17">
        <v>4324.8100000000004</v>
      </c>
      <c r="N21" s="17">
        <v>4535.71</v>
      </c>
      <c r="O21" s="14">
        <v>44235.78</v>
      </c>
    </row>
    <row r="22" spans="2:15">
      <c r="B22" s="25" t="s">
        <v>35</v>
      </c>
      <c r="C22" s="18">
        <v>45581.85</v>
      </c>
      <c r="D22" s="19">
        <v>49486.9</v>
      </c>
      <c r="E22" s="19">
        <v>37112.83</v>
      </c>
      <c r="F22" s="19">
        <v>47510.22</v>
      </c>
      <c r="G22" s="19">
        <v>42257.89</v>
      </c>
      <c r="H22" s="19">
        <v>41589.01</v>
      </c>
      <c r="I22" s="19">
        <v>53093.13</v>
      </c>
      <c r="J22" s="19">
        <v>43213.73</v>
      </c>
      <c r="K22" s="19">
        <v>44144.84</v>
      </c>
      <c r="L22" s="19">
        <v>45179.61</v>
      </c>
      <c r="M22" s="19">
        <v>51865.98</v>
      </c>
      <c r="N22" s="19">
        <v>52689.919999999998</v>
      </c>
      <c r="O22" s="15">
        <v>553725.91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535342.44000000006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-18383.469999999972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1480527.09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174513.27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1480527.09</v>
      </c>
    </row>
    <row r="2" spans="1:6">
      <c r="B2">
        <v>174513.27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43863.64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43863.64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43863.64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43863.64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43863.64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43863.64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43863.64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43863.64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43863.64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43863.64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43863.64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46002.64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5565.96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78.430000000000007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29956.18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1813.87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457.35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676.42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3200.72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2756.72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457.35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1802.45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35531.72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78.430000000000007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5027.3100000000004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15</v>
      </c>
      <c r="D31" s="1">
        <v>78.52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15</v>
      </c>
      <c r="D32" s="1">
        <v>28184.87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15</v>
      </c>
      <c r="D33" s="1">
        <v>1802.45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15</v>
      </c>
      <c r="D35" s="1">
        <v>457.35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15</v>
      </c>
      <c r="D36" s="1">
        <v>2756.72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2756.72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1802.45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28087.23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78.52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10952.38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5565.96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78.52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28221.32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1802.45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2756.72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2776.99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1802.45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27711.66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78.569999999999993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5386.42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6300.69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78.569999999999993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36409.25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1805.62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576.95000000000005</v>
      </c>
      <c r="E60" s="1" t="s">
        <v>12</v>
      </c>
      <c r="F60" s="1" t="s">
        <v>13</v>
      </c>
    </row>
    <row r="61" spans="1:6" ht="12.75" customHeight="1">
      <c r="A61" s="1"/>
      <c r="B61" s="1" t="s">
        <v>32</v>
      </c>
      <c r="C61" s="2" t="s">
        <v>19</v>
      </c>
      <c r="D61" s="1">
        <v>2776.99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20</v>
      </c>
      <c r="D62" s="1">
        <v>2776.99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1805.62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27927.05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78.569999999999993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6300.69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6097.44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21</v>
      </c>
      <c r="D68" s="1">
        <v>78.569999999999993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21</v>
      </c>
      <c r="D69" s="1">
        <v>28617.41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21</v>
      </c>
      <c r="D70" s="1">
        <v>1805.62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21</v>
      </c>
      <c r="D71" s="1">
        <v>3220.99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22</v>
      </c>
      <c r="D72" s="1">
        <v>2776.99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2035.96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22</v>
      </c>
      <c r="D74" s="1">
        <v>1640.5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28022.09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78.569999999999993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6300.69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6097.44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78.569999999999993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32803.81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5646.36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23</v>
      </c>
      <c r="D82" s="1">
        <v>2914.99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24</v>
      </c>
      <c r="D83" s="1">
        <v>2776.99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2035.96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36962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78.569999999999993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6300.69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3012.67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3012.67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3012.67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3012.67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3012.67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3012.67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4324.8100000000004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4324.8100000000004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4324.8100000000004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4324.8100000000004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4324.8100000000004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4535.71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45581.85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49486.9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37112.83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47510.22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42257.89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41589.01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53093.13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43213.73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44144.84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45179.61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51865.98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52689.919999999998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719.98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1480527.09</v>
      </c>
      <c r="D7">
        <v>174513.27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2018-04-03T16:53:24Z</dcterms:modified>
</cp:coreProperties>
</file>