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<sst xmlns="http://schemas.openxmlformats.org/spreadsheetml/2006/main" count="621" uniqueCount="46">
  <si>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</si>
  <si>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</si>
  <si>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</si>
  <si>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</si>
  <si>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</si>
  <si>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</si>
  <si>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</si>
  <si>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</si>
  <si>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</si>
  <si>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</si>
  <si>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</si>
  <si>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</si>
  <si>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</si>
  <si>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Толстого 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</si>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</sst>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721314467592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383.03"/>
    </cacheField>
    <cacheField name="ЖЭУ" numFmtId="43">
      <sharedItems count="1">
        <s v="ООО ЖЭУ-78"/>
      </sharedItems>
    </cacheField>
    <cacheField name="Дом" numFmtId="43">
      <sharedItems count="1">
        <s v="Толстого 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8887.69"/>
    <x v="0"/>
    <x v="0"/>
  </r>
  <r>
    <x v="0"/>
    <x v="1"/>
    <n v="8887.69"/>
    <x v="0"/>
    <x v="0"/>
  </r>
  <r>
    <x v="0"/>
    <x v="2"/>
    <n v="8887.69"/>
    <x v="0"/>
    <x v="0"/>
  </r>
  <r>
    <x v="0"/>
    <x v="3"/>
    <n v="8887.69"/>
    <x v="0"/>
    <x v="0"/>
  </r>
  <r>
    <x v="0"/>
    <x v="4"/>
    <n v="8887.69"/>
    <x v="0"/>
    <x v="0"/>
  </r>
  <r>
    <x v="0"/>
    <x v="5"/>
    <n v="8887.69"/>
    <x v="0"/>
    <x v="0"/>
  </r>
  <r>
    <x v="0"/>
    <x v="6"/>
    <n v="8887.69"/>
    <x v="0"/>
    <x v="0"/>
  </r>
  <r>
    <x v="0"/>
    <x v="7"/>
    <n v="8887.69"/>
    <x v="0"/>
    <x v="0"/>
  </r>
  <r>
    <x v="0"/>
    <x v="8"/>
    <n v="8887.69"/>
    <x v="0"/>
    <x v="0"/>
  </r>
  <r>
    <x v="0"/>
    <x v="9"/>
    <n v="8887.69"/>
    <x v="0"/>
    <x v="0"/>
  </r>
  <r>
    <x v="0"/>
    <x v="10"/>
    <n v="8887.69"/>
    <x v="0"/>
    <x v="0"/>
  </r>
  <r>
    <x v="0"/>
    <x v="11"/>
    <n v="9321.1"/>
    <x v="0"/>
    <x v="0"/>
  </r>
  <r>
    <x v="1"/>
    <x v="0"/>
    <n v="805.44"/>
    <x v="0"/>
    <x v="0"/>
  </r>
  <r>
    <x v="2"/>
    <x v="0"/>
    <n v="189.85"/>
    <x v="0"/>
    <x v="0"/>
  </r>
  <r>
    <x v="3"/>
    <x v="0"/>
    <n v="334.4"/>
    <x v="0"/>
    <x v="0"/>
  </r>
  <r>
    <x v="4"/>
    <x v="0"/>
    <n v="6981.03"/>
    <x v="0"/>
    <x v="0"/>
  </r>
  <r>
    <x v="5"/>
    <x v="0"/>
    <n v="314.26"/>
    <x v="0"/>
    <x v="0"/>
  </r>
  <r>
    <x v="6"/>
    <x v="0"/>
    <n v="89.96"/>
    <x v="0"/>
    <x v="0"/>
  </r>
  <r>
    <x v="6"/>
    <x v="1"/>
    <n v="89.96"/>
    <x v="0"/>
    <x v="0"/>
  </r>
  <r>
    <x v="4"/>
    <x v="1"/>
    <n v="5430.44"/>
    <x v="0"/>
    <x v="0"/>
  </r>
  <r>
    <x v="3"/>
    <x v="1"/>
    <n v="334.4"/>
    <x v="0"/>
    <x v="0"/>
  </r>
  <r>
    <x v="2"/>
    <x v="1"/>
    <n v="189.85"/>
    <x v="0"/>
    <x v="0"/>
  </r>
  <r>
    <x v="1"/>
    <x v="1"/>
    <n v="727.48"/>
    <x v="0"/>
    <x v="0"/>
  </r>
  <r>
    <x v="2"/>
    <x v="2"/>
    <n v="189.85"/>
    <x v="0"/>
    <x v="0"/>
  </r>
  <r>
    <x v="3"/>
    <x v="2"/>
    <n v="334.4"/>
    <x v="0"/>
    <x v="0"/>
  </r>
  <r>
    <x v="4"/>
    <x v="2"/>
    <n v="5604.41"/>
    <x v="0"/>
    <x v="0"/>
  </r>
  <r>
    <x v="6"/>
    <x v="2"/>
    <n v="89.96"/>
    <x v="0"/>
    <x v="0"/>
  </r>
  <r>
    <x v="6"/>
    <x v="3"/>
    <n v="89.96"/>
    <x v="0"/>
    <x v="0"/>
  </r>
  <r>
    <x v="4"/>
    <x v="3"/>
    <n v="4824.57"/>
    <x v="0"/>
    <x v="0"/>
  </r>
  <r>
    <x v="2"/>
    <x v="3"/>
    <n v="189.85"/>
    <x v="0"/>
    <x v="0"/>
  </r>
  <r>
    <x v="1"/>
    <x v="3"/>
    <n v="1584.89"/>
    <x v="0"/>
    <x v="0"/>
  </r>
  <r>
    <x v="1"/>
    <x v="4"/>
    <n v="999.34"/>
    <x v="0"/>
    <x v="0"/>
  </r>
  <r>
    <x v="2"/>
    <x v="4"/>
    <n v="189.85"/>
    <x v="0"/>
    <x v="0"/>
  </r>
  <r>
    <x v="4"/>
    <x v="4"/>
    <n v="4988.91"/>
    <x v="0"/>
    <x v="0"/>
  </r>
  <r>
    <x v="6"/>
    <x v="4"/>
    <n v="89.96"/>
    <x v="0"/>
    <x v="0"/>
  </r>
  <r>
    <x v="6"/>
    <x v="5"/>
    <n v="89.96"/>
    <x v="0"/>
    <x v="0"/>
  </r>
  <r>
    <x v="4"/>
    <x v="5"/>
    <n v="5035.6099999999997"/>
    <x v="0"/>
    <x v="0"/>
  </r>
  <r>
    <x v="2"/>
    <x v="5"/>
    <n v="189.85"/>
    <x v="0"/>
    <x v="0"/>
  </r>
  <r>
    <x v="1"/>
    <x v="5"/>
    <n v="994.91"/>
    <x v="0"/>
    <x v="0"/>
  </r>
  <r>
    <x v="1"/>
    <x v="6"/>
    <n v="1163.78"/>
    <x v="0"/>
    <x v="0"/>
  </r>
  <r>
    <x v="2"/>
    <x v="6"/>
    <n v="189.85"/>
    <x v="0"/>
    <x v="0"/>
  </r>
  <r>
    <x v="3"/>
    <x v="6"/>
    <n v="1337.6"/>
    <x v="0"/>
    <x v="0"/>
  </r>
  <r>
    <x v="4"/>
    <x v="6"/>
    <n v="5046.95"/>
    <x v="0"/>
    <x v="0"/>
  </r>
  <r>
    <x v="5"/>
    <x v="6"/>
    <n v="471.39"/>
    <x v="0"/>
    <x v="0"/>
  </r>
  <r>
    <x v="6"/>
    <x v="6"/>
    <n v="89.96"/>
    <x v="0"/>
    <x v="0"/>
  </r>
  <r>
    <x v="6"/>
    <x v="7"/>
    <n v="112.96"/>
    <x v="0"/>
    <x v="0"/>
  </r>
  <r>
    <x v="4"/>
    <x v="7"/>
    <n v="7650.09"/>
    <x v="0"/>
    <x v="0"/>
  </r>
  <r>
    <x v="3"/>
    <x v="7"/>
    <n v="334.4"/>
    <x v="0"/>
    <x v="0"/>
  </r>
  <r>
    <x v="2"/>
    <x v="7"/>
    <n v="189.85"/>
    <x v="0"/>
    <x v="0"/>
  </r>
  <r>
    <x v="1"/>
    <x v="7"/>
    <n v="1163.78"/>
    <x v="0"/>
    <x v="0"/>
  </r>
  <r>
    <x v="1"/>
    <x v="8"/>
    <n v="1126.24"/>
    <x v="0"/>
    <x v="0"/>
  </r>
  <r>
    <x v="2"/>
    <x v="8"/>
    <n v="189.85"/>
    <x v="0"/>
    <x v="0"/>
  </r>
  <r>
    <x v="3"/>
    <x v="8"/>
    <n v="334.4"/>
    <x v="0"/>
    <x v="0"/>
  </r>
  <r>
    <x v="4"/>
    <x v="8"/>
    <n v="13766.28"/>
    <x v="0"/>
    <x v="0"/>
  </r>
  <r>
    <x v="6"/>
    <x v="8"/>
    <n v="89.96"/>
    <x v="0"/>
    <x v="0"/>
  </r>
  <r>
    <x v="6"/>
    <x v="9"/>
    <n v="89.96"/>
    <x v="0"/>
    <x v="0"/>
  </r>
  <r>
    <x v="4"/>
    <x v="9"/>
    <n v="4960.33"/>
    <x v="0"/>
    <x v="0"/>
  </r>
  <r>
    <x v="5"/>
    <x v="9"/>
    <n v="352.02"/>
    <x v="0"/>
    <x v="0"/>
  </r>
  <r>
    <x v="3"/>
    <x v="9"/>
    <n v="334.4"/>
    <x v="0"/>
    <x v="0"/>
  </r>
  <r>
    <x v="2"/>
    <x v="9"/>
    <n v="189.85"/>
    <x v="0"/>
    <x v="0"/>
  </r>
  <r>
    <x v="1"/>
    <x v="9"/>
    <n v="1163.78"/>
    <x v="0"/>
    <x v="0"/>
  </r>
  <r>
    <x v="1"/>
    <x v="10"/>
    <n v="1126.24"/>
    <x v="0"/>
    <x v="0"/>
  </r>
  <r>
    <x v="2"/>
    <x v="10"/>
    <n v="189.85"/>
    <x v="0"/>
    <x v="0"/>
  </r>
  <r>
    <x v="3"/>
    <x v="10"/>
    <n v="334.4"/>
    <x v="0"/>
    <x v="0"/>
  </r>
  <r>
    <x v="4"/>
    <x v="10"/>
    <n v="4965.2"/>
    <x v="0"/>
    <x v="0"/>
  </r>
  <r>
    <x v="6"/>
    <x v="10"/>
    <n v="89.96"/>
    <x v="0"/>
    <x v="0"/>
  </r>
  <r>
    <x v="6"/>
    <x v="11"/>
    <n v="89.96"/>
    <x v="0"/>
    <x v="0"/>
  </r>
  <r>
    <x v="4"/>
    <x v="11"/>
    <n v="6926.02"/>
    <x v="0"/>
    <x v="0"/>
  </r>
  <r>
    <x v="3"/>
    <x v="11"/>
    <n v="334.4"/>
    <x v="0"/>
    <x v="0"/>
  </r>
  <r>
    <x v="2"/>
    <x v="11"/>
    <n v="189.85"/>
    <x v="0"/>
    <x v="0"/>
  </r>
  <r>
    <x v="1"/>
    <x v="11"/>
    <n v="1163.78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10.42999999999995"/>
    <x v="0"/>
    <x v="0"/>
  </r>
  <r>
    <x v="8"/>
    <x v="1"/>
    <n v="610.42999999999995"/>
    <x v="0"/>
    <x v="0"/>
  </r>
  <r>
    <x v="8"/>
    <x v="2"/>
    <n v="610.42999999999995"/>
    <x v="0"/>
    <x v="0"/>
  </r>
  <r>
    <x v="8"/>
    <x v="3"/>
    <n v="610.42999999999995"/>
    <x v="0"/>
    <x v="0"/>
  </r>
  <r>
    <x v="8"/>
    <x v="4"/>
    <n v="610.42999999999995"/>
    <x v="0"/>
    <x v="0"/>
  </r>
  <r>
    <x v="8"/>
    <x v="5"/>
    <n v="610.42999999999995"/>
    <x v="0"/>
    <x v="0"/>
  </r>
  <r>
    <x v="8"/>
    <x v="6"/>
    <n v="876.3"/>
    <x v="0"/>
    <x v="0"/>
  </r>
  <r>
    <x v="8"/>
    <x v="7"/>
    <n v="876.3"/>
    <x v="0"/>
    <x v="0"/>
  </r>
  <r>
    <x v="8"/>
    <x v="8"/>
    <n v="876.3"/>
    <x v="0"/>
    <x v="0"/>
  </r>
  <r>
    <x v="8"/>
    <x v="9"/>
    <n v="876.3"/>
    <x v="0"/>
    <x v="0"/>
  </r>
  <r>
    <x v="8"/>
    <x v="10"/>
    <n v="876.3"/>
    <x v="0"/>
    <x v="0"/>
  </r>
  <r>
    <x v="8"/>
    <x v="11"/>
    <n v="919.03"/>
    <x v="0"/>
    <x v="0"/>
  </r>
  <r>
    <x v="9"/>
    <x v="0"/>
    <n v="9325.3700000000008"/>
    <x v="0"/>
    <x v="0"/>
  </r>
  <r>
    <x v="9"/>
    <x v="1"/>
    <n v="7382.56"/>
    <x v="0"/>
    <x v="0"/>
  </r>
  <r>
    <x v="9"/>
    <x v="2"/>
    <n v="6829.05"/>
    <x v="0"/>
    <x v="0"/>
  </r>
  <r>
    <x v="9"/>
    <x v="3"/>
    <n v="7299.7"/>
    <x v="0"/>
    <x v="0"/>
  </r>
  <r>
    <x v="9"/>
    <x v="4"/>
    <n v="6878.49"/>
    <x v="0"/>
    <x v="0"/>
  </r>
  <r>
    <x v="9"/>
    <x v="5"/>
    <n v="6920.76"/>
    <x v="0"/>
    <x v="0"/>
  </r>
  <r>
    <x v="9"/>
    <x v="6"/>
    <n v="9175.83"/>
    <x v="0"/>
    <x v="0"/>
  </r>
  <r>
    <x v="9"/>
    <x v="7"/>
    <n v="10327.379999999999"/>
    <x v="0"/>
    <x v="0"/>
  </r>
  <r>
    <x v="9"/>
    <x v="8"/>
    <n v="16383.03"/>
    <x v="0"/>
    <x v="0"/>
  </r>
  <r>
    <x v="9"/>
    <x v="9"/>
    <n v="7966.64"/>
    <x v="0"/>
    <x v="0"/>
  </r>
  <r>
    <x v="9"/>
    <x v="10"/>
    <n v="7581.95"/>
    <x v="0"/>
    <x v="0"/>
  </r>
  <r>
    <x v="9"/>
    <x v="11"/>
    <n v="9623.0400000000009"/>
    <x v="0"/>
    <x v="0"/>
  </r>
  <r>
    <x v="10"/>
    <x v="0"/>
    <n v="34.979999999999997"/>
    <x v="0"/>
    <x v="0"/>
  </r>
  <r>
    <x v="10"/>
    <x v="1"/>
    <n v="34.979999999999997"/>
    <x v="0"/>
    <x v="0"/>
  </r>
  <r>
    <x v="10"/>
    <x v="2"/>
    <n v="34.979999999999997"/>
    <x v="0"/>
    <x v="0"/>
  </r>
  <r>
    <x v="10"/>
    <x v="3"/>
    <n v="34.979999999999997"/>
    <x v="0"/>
    <x v="0"/>
  </r>
  <r>
    <x v="10"/>
    <x v="4"/>
    <n v="34.979999999999997"/>
    <x v="0"/>
    <x v="0"/>
  </r>
  <r>
    <x v="10"/>
    <x v="5"/>
    <n v="34.979999999999997"/>
    <x v="0"/>
    <x v="0"/>
  </r>
  <r>
    <x v="10"/>
    <x v="6"/>
    <n v="34.979999999999997"/>
    <x v="0"/>
    <x v="0"/>
  </r>
  <r>
    <x v="10"/>
    <x v="7"/>
    <n v="34.979999999999997"/>
    <x v="0"/>
    <x v="0"/>
  </r>
  <r>
    <x v="10"/>
    <x v="8"/>
    <n v="34.979999999999997"/>
    <x v="0"/>
    <x v="0"/>
  </r>
  <r>
    <x v="10"/>
    <x v="9"/>
    <n v="34.979999999999997"/>
    <x v="0"/>
    <x v="0"/>
  </r>
  <r>
    <x v="10"/>
    <x v="10"/>
    <n v="34.979999999999997"/>
    <x v="0"/>
    <x v="0"/>
  </r>
  <r>
    <x v="10"/>
    <x v="11"/>
    <n v="34.979999999999997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5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1" bestFit="1" customWidth="1"/>
    <col min="10" max="11" width="11.85546875" bestFit="1" customWidth="1"/>
    <col min="12" max="14" width="11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8887.69</v>
      </c>
      <c r="D8" s="34">
        <v>8887.69</v>
      </c>
      <c r="E8" s="34">
        <v>8887.69</v>
      </c>
      <c r="F8" s="34">
        <v>8887.69</v>
      </c>
      <c r="G8" s="34">
        <v>8887.69</v>
      </c>
      <c r="H8" s="34">
        <v>8887.69</v>
      </c>
      <c r="I8" s="34">
        <v>8887.69</v>
      </c>
      <c r="J8" s="34">
        <v>8887.69</v>
      </c>
      <c r="K8" s="34">
        <v>8887.69</v>
      </c>
      <c r="L8" s="34">
        <v>8887.69</v>
      </c>
      <c r="M8" s="34">
        <v>8887.69</v>
      </c>
      <c r="N8" s="34">
        <v>9321.1</v>
      </c>
      <c r="O8" s="22">
        <v>107085.69000000002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34.979999999999997</v>
      </c>
      <c r="D10" s="36">
        <v>34.979999999999997</v>
      </c>
      <c r="E10" s="36">
        <v>34.979999999999997</v>
      </c>
      <c r="F10" s="36">
        <v>34.979999999999997</v>
      </c>
      <c r="G10" s="36">
        <v>34.979999999999997</v>
      </c>
      <c r="H10" s="36">
        <v>34.979999999999997</v>
      </c>
      <c r="I10" s="36">
        <v>34.979999999999997</v>
      </c>
      <c r="J10" s="36">
        <v>34.979999999999997</v>
      </c>
      <c r="K10" s="36">
        <v>34.979999999999997</v>
      </c>
      <c r="L10" s="36">
        <v>34.979999999999997</v>
      </c>
      <c r="M10" s="36">
        <v>34.979999999999997</v>
      </c>
      <c r="N10" s="36">
        <v>34.979999999999997</v>
      </c>
      <c r="O10" s="23">
        <v>419.76000000000005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805.44</v>
      </c>
      <c r="D12" s="17">
        <v>727.48</v>
      </c>
      <c r="E12" s="17"/>
      <c r="F12" s="17">
        <v>1584.89</v>
      </c>
      <c r="G12" s="17">
        <v>999.34</v>
      </c>
      <c r="H12" s="17">
        <v>994.91</v>
      </c>
      <c r="I12" s="17">
        <v>1163.78</v>
      </c>
      <c r="J12" s="17">
        <v>1163.78</v>
      </c>
      <c r="K12" s="17">
        <v>1126.24</v>
      </c>
      <c r="L12" s="17">
        <v>1163.78</v>
      </c>
      <c r="M12" s="17">
        <v>1126.24</v>
      </c>
      <c r="N12" s="17">
        <v>1163.78</v>
      </c>
      <c r="O12" s="14">
        <v>12019.660000000002</v>
      </c>
    </row>
    <row r="13" spans="1:15">
      <c r="B13" s="24" t="s">
        <v>26</v>
      </c>
      <c r="C13" s="16">
        <v>189.85</v>
      </c>
      <c r="D13" s="17">
        <v>189.85</v>
      </c>
      <c r="E13" s="17">
        <v>189.85</v>
      </c>
      <c r="F13" s="17">
        <v>189.85</v>
      </c>
      <c r="G13" s="17">
        <v>189.85</v>
      </c>
      <c r="H13" s="17">
        <v>189.85</v>
      </c>
      <c r="I13" s="17">
        <v>189.85</v>
      </c>
      <c r="J13" s="17">
        <v>189.85</v>
      </c>
      <c r="K13" s="17">
        <v>189.85</v>
      </c>
      <c r="L13" s="17">
        <v>189.85</v>
      </c>
      <c r="M13" s="17">
        <v>189.85</v>
      </c>
      <c r="N13" s="17">
        <v>189.85</v>
      </c>
      <c r="O13" s="14">
        <v>2278.1999999999994</v>
      </c>
    </row>
    <row r="14" spans="1:15">
      <c r="B14" s="24" t="s">
        <v>27</v>
      </c>
      <c r="C14" s="16">
        <v>334.4</v>
      </c>
      <c r="D14" s="17">
        <v>334.4</v>
      </c>
      <c r="E14" s="17">
        <v>334.4</v>
      </c>
      <c r="F14" s="17"/>
      <c r="G14" s="17"/>
      <c r="H14" s="17"/>
      <c r="I14" s="17">
        <v>1337.6</v>
      </c>
      <c r="J14" s="17">
        <v>334.4</v>
      </c>
      <c r="K14" s="17">
        <v>334.4</v>
      </c>
      <c r="L14" s="17">
        <v>334.4</v>
      </c>
      <c r="M14" s="17">
        <v>334.4</v>
      </c>
      <c r="N14" s="17">
        <v>334.4</v>
      </c>
      <c r="O14" s="14">
        <v>4012.8</v>
      </c>
    </row>
    <row r="15" spans="1:15" ht="25.5">
      <c r="B15" s="24" t="s">
        <v>29</v>
      </c>
      <c r="C15" s="16">
        <v>314.26</v>
      </c>
      <c r="D15" s="17"/>
      <c r="E15" s="17"/>
      <c r="F15" s="17"/>
      <c r="G15" s="17"/>
      <c r="H15" s="17"/>
      <c r="I15" s="17">
        <v>471.39</v>
      </c>
      <c r="J15" s="17"/>
      <c r="K15" s="17"/>
      <c r="L15" s="17">
        <v>352.02</v>
      </c>
      <c r="M15" s="17"/>
      <c r="N15" s="17"/>
      <c r="O15" s="14">
        <v>1137.67</v>
      </c>
    </row>
    <row r="16" spans="1:15">
      <c r="B16" s="24" t="s">
        <v>28</v>
      </c>
      <c r="C16" s="16">
        <v>6981.03</v>
      </c>
      <c r="D16" s="17">
        <v>5430.44</v>
      </c>
      <c r="E16" s="17">
        <v>5604.41</v>
      </c>
      <c r="F16" s="17">
        <v>4824.57</v>
      </c>
      <c r="G16" s="17">
        <v>4988.91</v>
      </c>
      <c r="H16" s="17">
        <v>5035.6099999999997</v>
      </c>
      <c r="I16" s="17">
        <v>5046.95</v>
      </c>
      <c r="J16" s="17">
        <v>7650.09</v>
      </c>
      <c r="K16" s="17">
        <v>13766.28</v>
      </c>
      <c r="L16" s="17">
        <v>4960.33</v>
      </c>
      <c r="M16" s="17">
        <v>4965.2</v>
      </c>
      <c r="N16" s="17">
        <v>6926.02</v>
      </c>
      <c r="O16" s="14">
        <v>76179.839999999997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89.96</v>
      </c>
      <c r="D18" s="17">
        <v>89.96</v>
      </c>
      <c r="E18" s="17">
        <v>89.96</v>
      </c>
      <c r="F18" s="17">
        <v>89.96</v>
      </c>
      <c r="G18" s="17">
        <v>89.96</v>
      </c>
      <c r="H18" s="17">
        <v>89.96</v>
      </c>
      <c r="I18" s="17">
        <v>89.96</v>
      </c>
      <c r="J18" s="17">
        <v>112.96</v>
      </c>
      <c r="K18" s="17">
        <v>89.96</v>
      </c>
      <c r="L18" s="17">
        <v>89.96</v>
      </c>
      <c r="M18" s="17">
        <v>89.96</v>
      </c>
      <c r="N18" s="17">
        <v>89.96</v>
      </c>
      <c r="O18" s="14">
        <v>1102.5200000000002</v>
      </c>
    </row>
    <row r="19" spans="2:15">
      <c r="B19" s="24" t="s">
        <v>32</v>
      </c>
      <c r="C19" s="16">
        <v>610.42999999999995</v>
      </c>
      <c r="D19" s="17">
        <v>610.42999999999995</v>
      </c>
      <c r="E19" s="17">
        <v>610.42999999999995</v>
      </c>
      <c r="F19" s="17">
        <v>610.42999999999995</v>
      </c>
      <c r="G19" s="17">
        <v>610.42999999999995</v>
      </c>
      <c r="H19" s="17">
        <v>610.42999999999995</v>
      </c>
      <c r="I19" s="17">
        <v>876.3</v>
      </c>
      <c r="J19" s="17">
        <v>876.3</v>
      </c>
      <c r="K19" s="17">
        <v>876.3</v>
      </c>
      <c r="L19" s="17">
        <v>876.3</v>
      </c>
      <c r="M19" s="17">
        <v>876.3</v>
      </c>
      <c r="N19" s="17">
        <v>919.03</v>
      </c>
      <c r="O19" s="14">
        <v>8963.11</v>
      </c>
    </row>
    <row r="20" spans="2:15">
      <c r="B20" s="25" t="s">
        <v>33</v>
      </c>
      <c r="C20" s="18">
        <v>9325.3700000000008</v>
      </c>
      <c r="D20" s="19">
        <v>7382.56</v>
      </c>
      <c r="E20" s="19">
        <v>6829.05</v>
      </c>
      <c r="F20" s="19">
        <v>7299.7</v>
      </c>
      <c r="G20" s="19">
        <v>6878.49</v>
      </c>
      <c r="H20" s="19">
        <v>6920.76</v>
      </c>
      <c r="I20" s="19">
        <v>9175.83</v>
      </c>
      <c r="J20" s="19">
        <v>10327.379999999999</v>
      </c>
      <c r="K20" s="19">
        <v>16383.03</v>
      </c>
      <c r="L20" s="19">
        <v>7966.64</v>
      </c>
      <c r="M20" s="19">
        <v>7581.95</v>
      </c>
      <c r="N20" s="19">
        <v>9623.0400000000009</v>
      </c>
      <c r="O20" s="15">
        <v>105693.79999999999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107505.45000000001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1811.6500000000233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147960.63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140625" bestFit="1" customWidth="1"/>
  </cols>
  <sheetData>
    <row r="1" spans="1:6">
      <c r="B1">
        <v>147960.63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8887.69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8887.69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8887.69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8887.69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8887.69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8887.69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8887.69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8887.69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8887.69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8887.69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8887.69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9321.1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805.44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189.85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334.4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6981.03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314.26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89.96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89.96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5430.44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334.4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189.85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727.48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189.85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334.4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5604.41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89.96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89.96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4824.57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189.85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1584.89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999.34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189.85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4988.91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89.96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18</v>
      </c>
      <c r="D39" s="1">
        <v>89.96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5035.6099999999997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189.85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994.91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1163.78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189.85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1337.6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5046.95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471.39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19</v>
      </c>
      <c r="D48" s="1">
        <v>89.96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112.96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7650.09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334.4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189.85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1163.78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1126.24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189.85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334.4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13766.28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21</v>
      </c>
      <c r="D58" s="1">
        <v>89.96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22</v>
      </c>
      <c r="D59" s="1">
        <v>89.96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4960.33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352.02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334.4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189.85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1163.78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1126.24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189.85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334.4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4965.2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89.96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89.96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6926.02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334.4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189.85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1163.78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11</v>
      </c>
      <c r="D87" s="1">
        <v>610.42999999999995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14</v>
      </c>
      <c r="D88" s="1">
        <v>610.42999999999995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15</v>
      </c>
      <c r="D89" s="1">
        <v>610.42999999999995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16</v>
      </c>
      <c r="D90" s="1">
        <v>610.42999999999995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17</v>
      </c>
      <c r="D91" s="1">
        <v>610.42999999999995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18</v>
      </c>
      <c r="D92" s="1">
        <v>610.42999999999995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19</v>
      </c>
      <c r="D93" s="1">
        <v>876.3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20</v>
      </c>
      <c r="D94" s="1">
        <v>876.3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21</v>
      </c>
      <c r="D95" s="1">
        <v>876.3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22</v>
      </c>
      <c r="D96" s="1">
        <v>876.3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23</v>
      </c>
      <c r="D97" s="1">
        <v>876.3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24</v>
      </c>
      <c r="D98" s="1">
        <v>919.03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11</v>
      </c>
      <c r="D99" s="1">
        <v>9325.3700000000008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14</v>
      </c>
      <c r="D100" s="1">
        <v>7382.56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15</v>
      </c>
      <c r="D101" s="1">
        <v>6829.05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16</v>
      </c>
      <c r="D102" s="1">
        <v>7299.7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17</v>
      </c>
      <c r="D103" s="1">
        <v>6878.49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18</v>
      </c>
      <c r="D104" s="1">
        <v>6920.76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19</v>
      </c>
      <c r="D105" s="1">
        <v>9175.83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20</v>
      </c>
      <c r="D106" s="1">
        <v>10327.379999999999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21</v>
      </c>
      <c r="D107" s="1">
        <v>16383.03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22</v>
      </c>
      <c r="D108" s="1">
        <v>7966.64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23</v>
      </c>
      <c r="D109" s="1">
        <v>7581.95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24</v>
      </c>
      <c r="D110" s="1">
        <v>9623.0400000000009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11</v>
      </c>
      <c r="D111" s="1">
        <v>34.979999999999997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14</v>
      </c>
      <c r="D112" s="1">
        <v>34.979999999999997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15</v>
      </c>
      <c r="D113" s="1">
        <v>34.979999999999997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16</v>
      </c>
      <c r="D114" s="1">
        <v>34.979999999999997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17</v>
      </c>
      <c r="D115" s="1">
        <v>34.979999999999997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18</v>
      </c>
      <c r="D116" s="1">
        <v>34.979999999999997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19</v>
      </c>
      <c r="D117" s="1">
        <v>34.979999999999997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20</v>
      </c>
      <c r="D118" s="1">
        <v>34.979999999999997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21</v>
      </c>
      <c r="D119" s="1">
        <v>34.979999999999997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22</v>
      </c>
      <c r="D120" s="1">
        <v>34.979999999999997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23</v>
      </c>
      <c r="D121" s="1">
        <v>34.979999999999997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24</v>
      </c>
      <c r="D122" s="1">
        <v>34.979999999999997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147960.63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2018-03-30T12:18:55Z</dcterms:modified>
</cp:coreProperties>
</file>