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<sst xmlns="http://schemas.openxmlformats.org/spreadsheetml/2006/main" count="629" uniqueCount="46">
  <si>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</si>
  <si>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</si>
  <si>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</si>
  <si>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</si>
  <si>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</si>
  <si>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</si>
  <si>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</si>
  <si>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</si>
  <si>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</si>
  <si>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</si>
  <si>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</si>
  <si>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</si>
  <si>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</si>
  <si>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Мира 9/1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</si>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</sst>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5599652779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6240.44"/>
    </cacheField>
    <cacheField name="ЖЭУ" numFmtId="43">
      <sharedItems count="1">
        <s v="ООО ЖЭУ-69"/>
      </sharedItems>
    </cacheField>
    <cacheField name="Дом" numFmtId="43">
      <sharedItems count="1">
        <s v="Мира 9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7733.52"/>
    <x v="0"/>
    <x v="0"/>
  </r>
  <r>
    <x v="0"/>
    <x v="1"/>
    <n v="7733.52"/>
    <x v="0"/>
    <x v="0"/>
  </r>
  <r>
    <x v="0"/>
    <x v="2"/>
    <n v="7733.52"/>
    <x v="0"/>
    <x v="0"/>
  </r>
  <r>
    <x v="0"/>
    <x v="3"/>
    <n v="7733.52"/>
    <x v="0"/>
    <x v="0"/>
  </r>
  <r>
    <x v="0"/>
    <x v="4"/>
    <n v="7733.52"/>
    <x v="0"/>
    <x v="0"/>
  </r>
  <r>
    <x v="0"/>
    <x v="5"/>
    <n v="7733.52"/>
    <x v="0"/>
    <x v="0"/>
  </r>
  <r>
    <x v="0"/>
    <x v="6"/>
    <n v="7733.52"/>
    <x v="0"/>
    <x v="0"/>
  </r>
  <r>
    <x v="0"/>
    <x v="7"/>
    <n v="7733.52"/>
    <x v="0"/>
    <x v="0"/>
  </r>
  <r>
    <x v="0"/>
    <x v="8"/>
    <n v="7733.52"/>
    <x v="0"/>
    <x v="0"/>
  </r>
  <r>
    <x v="0"/>
    <x v="9"/>
    <n v="7733.52"/>
    <x v="0"/>
    <x v="0"/>
  </r>
  <r>
    <x v="0"/>
    <x v="10"/>
    <n v="7733.52"/>
    <x v="0"/>
    <x v="0"/>
  </r>
  <r>
    <x v="0"/>
    <x v="11"/>
    <n v="8113.47"/>
    <x v="0"/>
    <x v="0"/>
  </r>
  <r>
    <x v="1"/>
    <x v="0"/>
    <n v="432.18"/>
    <x v="0"/>
    <x v="0"/>
  </r>
  <r>
    <x v="2"/>
    <x v="0"/>
    <n v="195.61"/>
    <x v="0"/>
    <x v="0"/>
  </r>
  <r>
    <x v="3"/>
    <x v="0"/>
    <n v="329.94"/>
    <x v="0"/>
    <x v="0"/>
  </r>
  <r>
    <x v="4"/>
    <x v="0"/>
    <n v="10657.87"/>
    <x v="0"/>
    <x v="0"/>
  </r>
  <r>
    <x v="5"/>
    <x v="0"/>
    <n v="83.04"/>
    <x v="0"/>
    <x v="0"/>
  </r>
  <r>
    <x v="5"/>
    <x v="1"/>
    <n v="83.04"/>
    <x v="0"/>
    <x v="0"/>
  </r>
  <r>
    <x v="4"/>
    <x v="1"/>
    <n v="14474.65"/>
    <x v="0"/>
    <x v="0"/>
  </r>
  <r>
    <x v="6"/>
    <x v="1"/>
    <n v="235.69"/>
    <x v="0"/>
    <x v="0"/>
  </r>
  <r>
    <x v="3"/>
    <x v="1"/>
    <n v="329.94"/>
    <x v="0"/>
    <x v="0"/>
  </r>
  <r>
    <x v="2"/>
    <x v="1"/>
    <n v="195.61"/>
    <x v="0"/>
    <x v="0"/>
  </r>
  <r>
    <x v="1"/>
    <x v="1"/>
    <n v="390.35"/>
    <x v="0"/>
    <x v="0"/>
  </r>
  <r>
    <x v="2"/>
    <x v="2"/>
    <n v="195.61"/>
    <x v="0"/>
    <x v="0"/>
  </r>
  <r>
    <x v="3"/>
    <x v="2"/>
    <n v="329.94"/>
    <x v="0"/>
    <x v="0"/>
  </r>
  <r>
    <x v="4"/>
    <x v="2"/>
    <n v="6807.38"/>
    <x v="0"/>
    <x v="0"/>
  </r>
  <r>
    <x v="5"/>
    <x v="2"/>
    <n v="83.04"/>
    <x v="0"/>
    <x v="0"/>
  </r>
  <r>
    <x v="5"/>
    <x v="3"/>
    <n v="83.04"/>
    <x v="0"/>
    <x v="0"/>
  </r>
  <r>
    <x v="4"/>
    <x v="3"/>
    <n v="7485.53"/>
    <x v="0"/>
    <x v="0"/>
  </r>
  <r>
    <x v="6"/>
    <x v="3"/>
    <n v="471.39"/>
    <x v="0"/>
    <x v="0"/>
  </r>
  <r>
    <x v="2"/>
    <x v="3"/>
    <n v="195.61"/>
    <x v="0"/>
    <x v="0"/>
  </r>
  <r>
    <x v="1"/>
    <x v="3"/>
    <n v="850.41"/>
    <x v="0"/>
    <x v="0"/>
  </r>
  <r>
    <x v="1"/>
    <x v="4"/>
    <n v="432.18"/>
    <x v="0"/>
    <x v="0"/>
  </r>
  <r>
    <x v="2"/>
    <x v="4"/>
    <n v="195.61"/>
    <x v="0"/>
    <x v="0"/>
  </r>
  <r>
    <x v="4"/>
    <x v="4"/>
    <n v="7526.69"/>
    <x v="0"/>
    <x v="0"/>
  </r>
  <r>
    <x v="5"/>
    <x v="4"/>
    <n v="83.04"/>
    <x v="0"/>
    <x v="0"/>
  </r>
  <r>
    <x v="5"/>
    <x v="5"/>
    <n v="83.04"/>
    <x v="0"/>
    <x v="0"/>
  </r>
  <r>
    <x v="4"/>
    <x v="5"/>
    <n v="9002.59"/>
    <x v="0"/>
    <x v="0"/>
  </r>
  <r>
    <x v="6"/>
    <x v="5"/>
    <n v="469.36"/>
    <x v="0"/>
    <x v="0"/>
  </r>
  <r>
    <x v="2"/>
    <x v="5"/>
    <n v="195.61"/>
    <x v="0"/>
    <x v="0"/>
  </r>
  <r>
    <x v="1"/>
    <x v="5"/>
    <n v="418.23"/>
    <x v="0"/>
    <x v="0"/>
  </r>
  <r>
    <x v="1"/>
    <x v="6"/>
    <n v="489.23"/>
    <x v="0"/>
    <x v="0"/>
  </r>
  <r>
    <x v="2"/>
    <x v="6"/>
    <n v="195.61"/>
    <x v="0"/>
    <x v="0"/>
  </r>
  <r>
    <x v="3"/>
    <x v="6"/>
    <n v="1319.76"/>
    <x v="0"/>
    <x v="0"/>
  </r>
  <r>
    <x v="4"/>
    <x v="6"/>
    <n v="8996.3799999999992"/>
    <x v="0"/>
    <x v="0"/>
  </r>
  <r>
    <x v="5"/>
    <x v="6"/>
    <n v="83.04"/>
    <x v="0"/>
    <x v="0"/>
  </r>
  <r>
    <x v="5"/>
    <x v="7"/>
    <n v="106.04"/>
    <x v="0"/>
    <x v="0"/>
  </r>
  <r>
    <x v="4"/>
    <x v="7"/>
    <n v="6707.58"/>
    <x v="0"/>
    <x v="0"/>
  </r>
  <r>
    <x v="3"/>
    <x v="7"/>
    <n v="329.94"/>
    <x v="0"/>
    <x v="0"/>
  </r>
  <r>
    <x v="2"/>
    <x v="7"/>
    <n v="195.61"/>
    <x v="0"/>
    <x v="0"/>
  </r>
  <r>
    <x v="1"/>
    <x v="7"/>
    <n v="489.23"/>
    <x v="0"/>
    <x v="0"/>
  </r>
  <r>
    <x v="1"/>
    <x v="8"/>
    <n v="473.45"/>
    <x v="0"/>
    <x v="0"/>
  </r>
  <r>
    <x v="2"/>
    <x v="8"/>
    <n v="195.61"/>
    <x v="0"/>
    <x v="0"/>
  </r>
  <r>
    <x v="3"/>
    <x v="8"/>
    <n v="329.94"/>
    <x v="0"/>
    <x v="0"/>
  </r>
  <r>
    <x v="4"/>
    <x v="8"/>
    <n v="7461.62"/>
    <x v="0"/>
    <x v="0"/>
  </r>
  <r>
    <x v="6"/>
    <x v="8"/>
    <n v="628.52"/>
    <x v="0"/>
    <x v="0"/>
  </r>
  <r>
    <x v="5"/>
    <x v="8"/>
    <n v="83.04"/>
    <x v="0"/>
    <x v="0"/>
  </r>
  <r>
    <x v="5"/>
    <x v="9"/>
    <n v="83.04"/>
    <x v="0"/>
    <x v="0"/>
  </r>
  <r>
    <x v="4"/>
    <x v="9"/>
    <n v="6706.92"/>
    <x v="0"/>
    <x v="0"/>
  </r>
  <r>
    <x v="3"/>
    <x v="9"/>
    <n v="329.94"/>
    <x v="0"/>
    <x v="0"/>
  </r>
  <r>
    <x v="2"/>
    <x v="9"/>
    <n v="195.61"/>
    <x v="0"/>
    <x v="0"/>
  </r>
  <r>
    <x v="1"/>
    <x v="9"/>
    <n v="489.23"/>
    <x v="0"/>
    <x v="0"/>
  </r>
  <r>
    <x v="1"/>
    <x v="10"/>
    <n v="473.45"/>
    <x v="0"/>
    <x v="0"/>
  </r>
  <r>
    <x v="2"/>
    <x v="10"/>
    <n v="195.61"/>
    <x v="0"/>
    <x v="0"/>
  </r>
  <r>
    <x v="3"/>
    <x v="10"/>
    <n v="329.94"/>
    <x v="0"/>
    <x v="0"/>
  </r>
  <r>
    <x v="4"/>
    <x v="10"/>
    <n v="7062.75"/>
    <x v="0"/>
    <x v="0"/>
  </r>
  <r>
    <x v="5"/>
    <x v="10"/>
    <n v="83.04"/>
    <x v="0"/>
    <x v="0"/>
  </r>
  <r>
    <x v="5"/>
    <x v="11"/>
    <n v="83.04"/>
    <x v="0"/>
    <x v="0"/>
  </r>
  <r>
    <x v="4"/>
    <x v="11"/>
    <n v="6962.92"/>
    <x v="0"/>
    <x v="0"/>
  </r>
  <r>
    <x v="6"/>
    <x v="11"/>
    <n v="586.70000000000005"/>
    <x v="0"/>
    <x v="0"/>
  </r>
  <r>
    <x v="3"/>
    <x v="11"/>
    <n v="329.94"/>
    <x v="0"/>
    <x v="0"/>
  </r>
  <r>
    <x v="2"/>
    <x v="11"/>
    <n v="195.61"/>
    <x v="0"/>
    <x v="0"/>
  </r>
  <r>
    <x v="1"/>
    <x v="11"/>
    <n v="489.23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531.16"/>
    <x v="0"/>
    <x v="0"/>
  </r>
  <r>
    <x v="8"/>
    <x v="1"/>
    <n v="531.16"/>
    <x v="0"/>
    <x v="0"/>
  </r>
  <r>
    <x v="8"/>
    <x v="2"/>
    <n v="531.16"/>
    <x v="0"/>
    <x v="0"/>
  </r>
  <r>
    <x v="8"/>
    <x v="3"/>
    <n v="531.16"/>
    <x v="0"/>
    <x v="0"/>
  </r>
  <r>
    <x v="8"/>
    <x v="4"/>
    <n v="531.16"/>
    <x v="0"/>
    <x v="0"/>
  </r>
  <r>
    <x v="8"/>
    <x v="5"/>
    <n v="531.16"/>
    <x v="0"/>
    <x v="0"/>
  </r>
  <r>
    <x v="8"/>
    <x v="6"/>
    <n v="762.5"/>
    <x v="0"/>
    <x v="0"/>
  </r>
  <r>
    <x v="8"/>
    <x v="7"/>
    <n v="762.5"/>
    <x v="0"/>
    <x v="0"/>
  </r>
  <r>
    <x v="8"/>
    <x v="8"/>
    <n v="762.5"/>
    <x v="0"/>
    <x v="0"/>
  </r>
  <r>
    <x v="8"/>
    <x v="9"/>
    <n v="762.5"/>
    <x v="0"/>
    <x v="0"/>
  </r>
  <r>
    <x v="8"/>
    <x v="10"/>
    <n v="762.5"/>
    <x v="0"/>
    <x v="0"/>
  </r>
  <r>
    <x v="8"/>
    <x v="11"/>
    <n v="799.96"/>
    <x v="0"/>
    <x v="0"/>
  </r>
  <r>
    <x v="9"/>
    <x v="0"/>
    <n v="12229.8"/>
    <x v="0"/>
    <x v="0"/>
  </r>
  <r>
    <x v="9"/>
    <x v="1"/>
    <n v="16240.44"/>
    <x v="0"/>
    <x v="0"/>
  </r>
  <r>
    <x v="9"/>
    <x v="2"/>
    <n v="7947.13"/>
    <x v="0"/>
    <x v="0"/>
  </r>
  <r>
    <x v="9"/>
    <x v="3"/>
    <n v="9617.14"/>
    <x v="0"/>
    <x v="0"/>
  </r>
  <r>
    <x v="9"/>
    <x v="4"/>
    <n v="8768.68"/>
    <x v="0"/>
    <x v="0"/>
  </r>
  <r>
    <x v="9"/>
    <x v="5"/>
    <n v="10699.99"/>
    <x v="0"/>
    <x v="0"/>
  </r>
  <r>
    <x v="9"/>
    <x v="6"/>
    <n v="11846.52"/>
    <x v="0"/>
    <x v="0"/>
  </r>
  <r>
    <x v="9"/>
    <x v="7"/>
    <n v="8590.9"/>
    <x v="0"/>
    <x v="0"/>
  </r>
  <r>
    <x v="9"/>
    <x v="8"/>
    <n v="9934.68"/>
    <x v="0"/>
    <x v="0"/>
  </r>
  <r>
    <x v="9"/>
    <x v="9"/>
    <n v="8567.24"/>
    <x v="0"/>
    <x v="0"/>
  </r>
  <r>
    <x v="9"/>
    <x v="10"/>
    <n v="8907.2900000000009"/>
    <x v="0"/>
    <x v="0"/>
  </r>
  <r>
    <x v="9"/>
    <x v="11"/>
    <n v="9447.4"/>
    <x v="0"/>
    <x v="0"/>
  </r>
  <r>
    <x v="10"/>
    <x v="0"/>
    <n v="123.75"/>
    <x v="0"/>
    <x v="0"/>
  </r>
  <r>
    <x v="10"/>
    <x v="1"/>
    <n v="123.75"/>
    <x v="0"/>
    <x v="0"/>
  </r>
  <r>
    <x v="10"/>
    <x v="2"/>
    <n v="123.75"/>
    <x v="0"/>
    <x v="0"/>
  </r>
  <r>
    <x v="10"/>
    <x v="3"/>
    <n v="123.75"/>
    <x v="0"/>
    <x v="0"/>
  </r>
  <r>
    <x v="10"/>
    <x v="4"/>
    <n v="123.75"/>
    <x v="0"/>
    <x v="0"/>
  </r>
  <r>
    <x v="10"/>
    <x v="5"/>
    <n v="123.75"/>
    <x v="0"/>
    <x v="0"/>
  </r>
  <r>
    <x v="10"/>
    <x v="6"/>
    <n v="123.75"/>
    <x v="0"/>
    <x v="0"/>
  </r>
  <r>
    <x v="10"/>
    <x v="7"/>
    <n v="123.75"/>
    <x v="0"/>
    <x v="0"/>
  </r>
  <r>
    <x v="10"/>
    <x v="8"/>
    <n v="123.75"/>
    <x v="0"/>
    <x v="0"/>
  </r>
  <r>
    <x v="10"/>
    <x v="9"/>
    <n v="123.75"/>
    <x v="0"/>
    <x v="0"/>
  </r>
  <r>
    <x v="10"/>
    <x v="10"/>
    <n v="123.75"/>
    <x v="0"/>
    <x v="0"/>
  </r>
  <r>
    <x v="10"/>
    <x v="11"/>
    <n v="123.7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1.85546875" bestFit="1" customWidth="1"/>
    <col min="5" max="7" width="11" bestFit="1" customWidth="1"/>
    <col min="8" max="9" width="11.85546875" bestFit="1" customWidth="1"/>
    <col min="10" max="10" width="11" bestFit="1" customWidth="1"/>
    <col min="11" max="11" width="11.140625" bestFit="1" customWidth="1"/>
    <col min="12" max="14" width="11" bestFit="1" customWidth="1"/>
    <col min="15" max="15" width="12.855468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7733.52</v>
      </c>
      <c r="D8" s="34">
        <v>7733.52</v>
      </c>
      <c r="E8" s="34">
        <v>7733.52</v>
      </c>
      <c r="F8" s="34">
        <v>7733.52</v>
      </c>
      <c r="G8" s="34">
        <v>7733.52</v>
      </c>
      <c r="H8" s="34">
        <v>7733.52</v>
      </c>
      <c r="I8" s="34">
        <v>7733.52</v>
      </c>
      <c r="J8" s="34">
        <v>7733.52</v>
      </c>
      <c r="K8" s="34">
        <v>7733.52</v>
      </c>
      <c r="L8" s="34">
        <v>7733.52</v>
      </c>
      <c r="M8" s="34">
        <v>7733.52</v>
      </c>
      <c r="N8" s="34">
        <v>8113.47</v>
      </c>
      <c r="O8" s="22">
        <v>93182.190000000031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432.18</v>
      </c>
      <c r="D12" s="17">
        <v>390.35</v>
      </c>
      <c r="E12" s="17"/>
      <c r="F12" s="17">
        <v>850.41</v>
      </c>
      <c r="G12" s="17">
        <v>432.18</v>
      </c>
      <c r="H12" s="17">
        <v>418.23</v>
      </c>
      <c r="I12" s="17">
        <v>489.23</v>
      </c>
      <c r="J12" s="17">
        <v>489.23</v>
      </c>
      <c r="K12" s="17">
        <v>473.45</v>
      </c>
      <c r="L12" s="17">
        <v>489.23</v>
      </c>
      <c r="M12" s="17">
        <v>473.45</v>
      </c>
      <c r="N12" s="17">
        <v>489.23</v>
      </c>
      <c r="O12" s="14">
        <v>5427.17</v>
      </c>
    </row>
    <row r="13" spans="1:15">
      <c r="B13" s="24" t="s">
        <v>26</v>
      </c>
      <c r="C13" s="16">
        <v>195.61</v>
      </c>
      <c r="D13" s="17">
        <v>195.61</v>
      </c>
      <c r="E13" s="17">
        <v>195.61</v>
      </c>
      <c r="F13" s="17">
        <v>195.61</v>
      </c>
      <c r="G13" s="17">
        <v>195.61</v>
      </c>
      <c r="H13" s="17">
        <v>195.61</v>
      </c>
      <c r="I13" s="17">
        <v>195.61</v>
      </c>
      <c r="J13" s="17">
        <v>195.61</v>
      </c>
      <c r="K13" s="17">
        <v>195.61</v>
      </c>
      <c r="L13" s="17">
        <v>195.61</v>
      </c>
      <c r="M13" s="17">
        <v>195.61</v>
      </c>
      <c r="N13" s="17">
        <v>195.61</v>
      </c>
      <c r="O13" s="14">
        <v>2347.3200000000006</v>
      </c>
    </row>
    <row r="14" spans="1:15">
      <c r="B14" s="24" t="s">
        <v>27</v>
      </c>
      <c r="C14" s="16">
        <v>329.94</v>
      </c>
      <c r="D14" s="17">
        <v>329.94</v>
      </c>
      <c r="E14" s="17">
        <v>329.94</v>
      </c>
      <c r="F14" s="17"/>
      <c r="G14" s="17"/>
      <c r="H14" s="17"/>
      <c r="I14" s="17">
        <v>1319.76</v>
      </c>
      <c r="J14" s="17">
        <v>329.94</v>
      </c>
      <c r="K14" s="17">
        <v>329.94</v>
      </c>
      <c r="L14" s="17">
        <v>329.94</v>
      </c>
      <c r="M14" s="17">
        <v>329.94</v>
      </c>
      <c r="N14" s="17">
        <v>329.94</v>
      </c>
      <c r="O14" s="14">
        <v>3959.28</v>
      </c>
    </row>
    <row r="15" spans="1:15" ht="25.5">
      <c r="B15" s="24" t="s">
        <v>30</v>
      </c>
      <c r="C15" s="16"/>
      <c r="D15" s="17">
        <v>235.69</v>
      </c>
      <c r="E15" s="17"/>
      <c r="F15" s="17">
        <v>471.39</v>
      </c>
      <c r="G15" s="17"/>
      <c r="H15" s="17">
        <v>469.36</v>
      </c>
      <c r="I15" s="17"/>
      <c r="J15" s="17"/>
      <c r="K15" s="17">
        <v>628.52</v>
      </c>
      <c r="L15" s="17"/>
      <c r="M15" s="17"/>
      <c r="N15" s="17">
        <v>586.70000000000005</v>
      </c>
      <c r="O15" s="14">
        <v>2391.66</v>
      </c>
    </row>
    <row r="16" spans="1:15">
      <c r="B16" s="24" t="s">
        <v>28</v>
      </c>
      <c r="C16" s="16">
        <v>10657.87</v>
      </c>
      <c r="D16" s="17">
        <v>14474.65</v>
      </c>
      <c r="E16" s="17">
        <v>6807.38</v>
      </c>
      <c r="F16" s="17">
        <v>7485.53</v>
      </c>
      <c r="G16" s="17">
        <v>7526.69</v>
      </c>
      <c r="H16" s="17">
        <v>9002.59</v>
      </c>
      <c r="I16" s="17">
        <v>8996.3799999999992</v>
      </c>
      <c r="J16" s="17">
        <v>6707.58</v>
      </c>
      <c r="K16" s="17">
        <v>7461.62</v>
      </c>
      <c r="L16" s="17">
        <v>6706.92</v>
      </c>
      <c r="M16" s="17">
        <v>7062.75</v>
      </c>
      <c r="N16" s="17">
        <v>6962.92</v>
      </c>
      <c r="O16" s="14">
        <v>99852.87999999999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83.04</v>
      </c>
      <c r="D18" s="17">
        <v>83.04</v>
      </c>
      <c r="E18" s="17">
        <v>83.04</v>
      </c>
      <c r="F18" s="17">
        <v>83.04</v>
      </c>
      <c r="G18" s="17">
        <v>83.04</v>
      </c>
      <c r="H18" s="17">
        <v>83.04</v>
      </c>
      <c r="I18" s="17">
        <v>83.04</v>
      </c>
      <c r="J18" s="17">
        <v>106.04</v>
      </c>
      <c r="K18" s="17">
        <v>83.04</v>
      </c>
      <c r="L18" s="17">
        <v>83.04</v>
      </c>
      <c r="M18" s="17">
        <v>83.04</v>
      </c>
      <c r="N18" s="17">
        <v>83.04</v>
      </c>
      <c r="O18" s="14">
        <v>1019.4799999999999</v>
      </c>
    </row>
    <row r="19" spans="2:15">
      <c r="B19" s="24" t="s">
        <v>32</v>
      </c>
      <c r="C19" s="16">
        <v>531.16</v>
      </c>
      <c r="D19" s="17">
        <v>531.16</v>
      </c>
      <c r="E19" s="17">
        <v>531.16</v>
      </c>
      <c r="F19" s="17">
        <v>531.16</v>
      </c>
      <c r="G19" s="17">
        <v>531.16</v>
      </c>
      <c r="H19" s="17">
        <v>531.16</v>
      </c>
      <c r="I19" s="17">
        <v>762.5</v>
      </c>
      <c r="J19" s="17">
        <v>762.5</v>
      </c>
      <c r="K19" s="17">
        <v>762.5</v>
      </c>
      <c r="L19" s="17">
        <v>762.5</v>
      </c>
      <c r="M19" s="17">
        <v>762.5</v>
      </c>
      <c r="N19" s="17">
        <v>799.96</v>
      </c>
      <c r="O19" s="14">
        <v>7799.4199999999992</v>
      </c>
    </row>
    <row r="20" spans="2:15">
      <c r="B20" s="25" t="s">
        <v>33</v>
      </c>
      <c r="C20" s="18">
        <v>12229.8</v>
      </c>
      <c r="D20" s="19">
        <v>16240.44</v>
      </c>
      <c r="E20" s="19">
        <v>7947.13</v>
      </c>
      <c r="F20" s="19">
        <v>9617.14</v>
      </c>
      <c r="G20" s="19">
        <v>8768.68</v>
      </c>
      <c r="H20" s="19">
        <v>10699.99</v>
      </c>
      <c r="I20" s="19">
        <v>11846.52</v>
      </c>
      <c r="J20" s="19">
        <v>8590.9</v>
      </c>
      <c r="K20" s="19">
        <v>9934.68</v>
      </c>
      <c r="L20" s="19">
        <v>8567.24</v>
      </c>
      <c r="M20" s="19">
        <v>8907.2900000000009</v>
      </c>
      <c r="N20" s="19">
        <v>9447.4</v>
      </c>
      <c r="O20" s="15">
        <v>122797.20999999999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94667.190000000031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-28130.01999999996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104078.39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85546875" bestFit="1" customWidth="1"/>
  </cols>
  <sheetData>
    <row r="1" spans="1:6">
      <c r="B1">
        <v>104078.39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7733.52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7733.52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7733.52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7733.52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7733.52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7733.52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7733.52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7733.52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7733.52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7733.52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7733.52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8113.47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432.18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195.61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329.94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10657.87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83.04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83.04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14474.65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235.69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329.94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195.61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390.35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195.61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329.94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6807.38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83.04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83.04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7485.53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471.39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195.61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850.41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432.18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195.61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7526.69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83.04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83.04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9002.59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18</v>
      </c>
      <c r="D42" s="1">
        <v>469.36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18</v>
      </c>
      <c r="D43" s="1">
        <v>195.61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18</v>
      </c>
      <c r="D44" s="1">
        <v>418.23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19</v>
      </c>
      <c r="D45" s="1">
        <v>489.23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19</v>
      </c>
      <c r="D46" s="1">
        <v>195.61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19</v>
      </c>
      <c r="D47" s="1">
        <v>1319.76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19</v>
      </c>
      <c r="D48" s="1">
        <v>8996.3799999999992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19</v>
      </c>
      <c r="D49" s="1">
        <v>83.04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20</v>
      </c>
      <c r="D50" s="1">
        <v>106.04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6707.58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329.94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195.61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489.23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473.45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195.61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329.94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7461.62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628.52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21</v>
      </c>
      <c r="D60" s="1">
        <v>83.04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22</v>
      </c>
      <c r="D61" s="1">
        <v>83.04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22</v>
      </c>
      <c r="D62" s="1">
        <v>6706.92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329.94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195.61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489.23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473.45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195.61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329.94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7062.75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23</v>
      </c>
      <c r="D70" s="1">
        <v>83.04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24</v>
      </c>
      <c r="D71" s="1">
        <v>83.04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6962.92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24</v>
      </c>
      <c r="D73" s="1">
        <v>586.70000000000005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24</v>
      </c>
      <c r="D74" s="1">
        <v>329.94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24</v>
      </c>
      <c r="D75" s="1">
        <v>195.61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24</v>
      </c>
      <c r="D76" s="1">
        <v>489.23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531.16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531.16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531.16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531.16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531.16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531.16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762.5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762.5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762.5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762.5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762.5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799.96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12229.8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16240.44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7947.13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9617.14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8768.68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10699.99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11846.52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8590.9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9934.68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8567.24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8907.2900000000009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9447.4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36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104078.39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2018-03-29T18:53:52Z</dcterms:modified>
</cp:coreProperties>
</file>