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<sst xmlns="http://schemas.openxmlformats.org/spreadsheetml/2006/main" count="617" uniqueCount="46">
  <si>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</si>
  <si>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</si>
  <si>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</si>
  <si>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</si>
  <si>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</si>
  <si>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</si>
  <si>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</si>
  <si>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</si>
  <si>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</si>
  <si>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</si>
  <si>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</si>
  <si>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</si>
  <si>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</si>
  <si>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6/3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</si>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</sst>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81534143518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2964.39"/>
    </cacheField>
    <cacheField name="ЖЭУ" numFmtId="43">
      <sharedItems count="1">
        <s v="ООО ЖЭУ-28"/>
      </sharedItems>
    </cacheField>
    <cacheField name="Дом" numFmtId="43">
      <sharedItems count="1">
        <s v="Блюхера 6/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44477.46"/>
    <x v="0"/>
    <x v="0"/>
  </r>
  <r>
    <x v="0"/>
    <x v="1"/>
    <n v="44477.46"/>
    <x v="0"/>
    <x v="0"/>
  </r>
  <r>
    <x v="0"/>
    <x v="2"/>
    <n v="44477.46"/>
    <x v="0"/>
    <x v="0"/>
  </r>
  <r>
    <x v="0"/>
    <x v="3"/>
    <n v="44477.46"/>
    <x v="0"/>
    <x v="0"/>
  </r>
  <r>
    <x v="0"/>
    <x v="4"/>
    <n v="44477.46"/>
    <x v="0"/>
    <x v="0"/>
  </r>
  <r>
    <x v="0"/>
    <x v="5"/>
    <n v="44477.46"/>
    <x v="0"/>
    <x v="0"/>
  </r>
  <r>
    <x v="0"/>
    <x v="6"/>
    <n v="44477.46"/>
    <x v="0"/>
    <x v="0"/>
  </r>
  <r>
    <x v="0"/>
    <x v="7"/>
    <n v="44477.46"/>
    <x v="0"/>
    <x v="0"/>
  </r>
  <r>
    <x v="0"/>
    <x v="8"/>
    <n v="44477.46"/>
    <x v="0"/>
    <x v="0"/>
  </r>
  <r>
    <x v="0"/>
    <x v="9"/>
    <n v="44477.46"/>
    <x v="0"/>
    <x v="0"/>
  </r>
  <r>
    <x v="0"/>
    <x v="10"/>
    <n v="44477.46"/>
    <x v="0"/>
    <x v="0"/>
  </r>
  <r>
    <x v="0"/>
    <x v="11"/>
    <n v="46672.62"/>
    <x v="0"/>
    <x v="0"/>
  </r>
  <r>
    <x v="1"/>
    <x v="0"/>
    <n v="5565.96"/>
    <x v="0"/>
    <x v="0"/>
  </r>
  <r>
    <x v="2"/>
    <x v="0"/>
    <n v="240.3"/>
    <x v="0"/>
    <x v="0"/>
  </r>
  <r>
    <x v="3"/>
    <x v="0"/>
    <n v="37793.26"/>
    <x v="0"/>
    <x v="0"/>
  </r>
  <r>
    <x v="4"/>
    <x v="0"/>
    <n v="775.88"/>
    <x v="0"/>
    <x v="0"/>
  </r>
  <r>
    <x v="5"/>
    <x v="0"/>
    <n v="2085.87"/>
    <x v="0"/>
    <x v="0"/>
  </r>
  <r>
    <x v="5"/>
    <x v="1"/>
    <n v="1641.87"/>
    <x v="0"/>
    <x v="0"/>
  </r>
  <r>
    <x v="4"/>
    <x v="1"/>
    <n v="775.89"/>
    <x v="0"/>
    <x v="0"/>
  </r>
  <r>
    <x v="3"/>
    <x v="1"/>
    <n v="37393.660000000003"/>
    <x v="0"/>
    <x v="0"/>
  </r>
  <r>
    <x v="2"/>
    <x v="1"/>
    <n v="240.3"/>
    <x v="0"/>
    <x v="0"/>
  </r>
  <r>
    <x v="1"/>
    <x v="1"/>
    <n v="5027.3100000000004"/>
    <x v="0"/>
    <x v="0"/>
  </r>
  <r>
    <x v="2"/>
    <x v="2"/>
    <n v="240.3"/>
    <x v="0"/>
    <x v="0"/>
  </r>
  <r>
    <x v="3"/>
    <x v="2"/>
    <n v="33545.22"/>
    <x v="0"/>
    <x v="0"/>
  </r>
  <r>
    <x v="5"/>
    <x v="2"/>
    <n v="1641.87"/>
    <x v="0"/>
    <x v="0"/>
  </r>
  <r>
    <x v="5"/>
    <x v="3"/>
    <n v="1641.87"/>
    <x v="0"/>
    <x v="0"/>
  </r>
  <r>
    <x v="3"/>
    <x v="3"/>
    <n v="31374.560000000001"/>
    <x v="0"/>
    <x v="0"/>
  </r>
  <r>
    <x v="2"/>
    <x v="3"/>
    <n v="240.3"/>
    <x v="0"/>
    <x v="0"/>
  </r>
  <r>
    <x v="1"/>
    <x v="3"/>
    <n v="10952.38"/>
    <x v="0"/>
    <x v="0"/>
  </r>
  <r>
    <x v="4"/>
    <x v="3"/>
    <n v="1551.78"/>
    <x v="0"/>
    <x v="0"/>
  </r>
  <r>
    <x v="6"/>
    <x v="3"/>
    <n v="1591.58"/>
    <x v="0"/>
    <x v="0"/>
  </r>
  <r>
    <x v="4"/>
    <x v="4"/>
    <n v="775.89"/>
    <x v="0"/>
    <x v="0"/>
  </r>
  <r>
    <x v="1"/>
    <x v="4"/>
    <n v="5565.96"/>
    <x v="0"/>
    <x v="0"/>
  </r>
  <r>
    <x v="2"/>
    <x v="4"/>
    <n v="240.3"/>
    <x v="0"/>
    <x v="0"/>
  </r>
  <r>
    <x v="3"/>
    <x v="4"/>
    <n v="31388.26"/>
    <x v="0"/>
    <x v="0"/>
  </r>
  <r>
    <x v="5"/>
    <x v="4"/>
    <n v="1641.87"/>
    <x v="0"/>
    <x v="0"/>
  </r>
  <r>
    <x v="5"/>
    <x v="5"/>
    <n v="1641.87"/>
    <x v="0"/>
    <x v="0"/>
  </r>
  <r>
    <x v="3"/>
    <x v="5"/>
    <n v="31390.89"/>
    <x v="0"/>
    <x v="0"/>
  </r>
  <r>
    <x v="2"/>
    <x v="5"/>
    <n v="1137.9000000000001"/>
    <x v="0"/>
    <x v="0"/>
  </r>
  <r>
    <x v="1"/>
    <x v="5"/>
    <n v="5386.42"/>
    <x v="0"/>
    <x v="0"/>
  </r>
  <r>
    <x v="4"/>
    <x v="5"/>
    <n v="775.89"/>
    <x v="0"/>
    <x v="0"/>
  </r>
  <r>
    <x v="4"/>
    <x v="6"/>
    <n v="775.89"/>
    <x v="0"/>
    <x v="0"/>
  </r>
  <r>
    <x v="1"/>
    <x v="6"/>
    <n v="6300.69"/>
    <x v="0"/>
    <x v="0"/>
  </r>
  <r>
    <x v="2"/>
    <x v="6"/>
    <n v="2035.5"/>
    <x v="0"/>
    <x v="0"/>
  </r>
  <r>
    <x v="3"/>
    <x v="6"/>
    <n v="35241.33"/>
    <x v="0"/>
    <x v="0"/>
  </r>
  <r>
    <x v="5"/>
    <x v="6"/>
    <n v="1641.87"/>
    <x v="0"/>
    <x v="0"/>
  </r>
  <r>
    <x v="5"/>
    <x v="7"/>
    <n v="1641.87"/>
    <x v="0"/>
    <x v="0"/>
  </r>
  <r>
    <x v="3"/>
    <x v="7"/>
    <n v="40396.199999999997"/>
    <x v="0"/>
    <x v="0"/>
  </r>
  <r>
    <x v="2"/>
    <x v="7"/>
    <n v="240.3"/>
    <x v="0"/>
    <x v="0"/>
  </r>
  <r>
    <x v="1"/>
    <x v="7"/>
    <n v="6300.69"/>
    <x v="0"/>
    <x v="0"/>
  </r>
  <r>
    <x v="1"/>
    <x v="8"/>
    <n v="6097.44"/>
    <x v="0"/>
    <x v="0"/>
  </r>
  <r>
    <x v="2"/>
    <x v="8"/>
    <n v="240.3"/>
    <x v="0"/>
    <x v="0"/>
  </r>
  <r>
    <x v="3"/>
    <x v="8"/>
    <n v="33606.53"/>
    <x v="0"/>
    <x v="0"/>
  </r>
  <r>
    <x v="5"/>
    <x v="8"/>
    <n v="2085.87"/>
    <x v="0"/>
    <x v="0"/>
  </r>
  <r>
    <x v="5"/>
    <x v="9"/>
    <n v="1641.87"/>
    <x v="0"/>
    <x v="0"/>
  </r>
  <r>
    <x v="3"/>
    <x v="9"/>
    <n v="31487.47"/>
    <x v="0"/>
    <x v="0"/>
  </r>
  <r>
    <x v="2"/>
    <x v="9"/>
    <n v="240.3"/>
    <x v="0"/>
    <x v="0"/>
  </r>
  <r>
    <x v="1"/>
    <x v="9"/>
    <n v="6300.69"/>
    <x v="0"/>
    <x v="0"/>
  </r>
  <r>
    <x v="4"/>
    <x v="9"/>
    <n v="775.89"/>
    <x v="0"/>
    <x v="0"/>
  </r>
  <r>
    <x v="6"/>
    <x v="9"/>
    <n v="1591.58"/>
    <x v="0"/>
    <x v="0"/>
  </r>
  <r>
    <x v="4"/>
    <x v="10"/>
    <n v="775.89"/>
    <x v="0"/>
    <x v="0"/>
  </r>
  <r>
    <x v="1"/>
    <x v="10"/>
    <n v="6097.44"/>
    <x v="0"/>
    <x v="0"/>
  </r>
  <r>
    <x v="2"/>
    <x v="10"/>
    <n v="240.3"/>
    <x v="0"/>
    <x v="0"/>
  </r>
  <r>
    <x v="3"/>
    <x v="10"/>
    <n v="31529.72"/>
    <x v="0"/>
    <x v="0"/>
  </r>
  <r>
    <x v="5"/>
    <x v="10"/>
    <n v="1779.87"/>
    <x v="0"/>
    <x v="0"/>
  </r>
  <r>
    <x v="5"/>
    <x v="11"/>
    <n v="1641.87"/>
    <x v="0"/>
    <x v="0"/>
  </r>
  <r>
    <x v="3"/>
    <x v="11"/>
    <n v="31572.22"/>
    <x v="0"/>
    <x v="0"/>
  </r>
  <r>
    <x v="2"/>
    <x v="11"/>
    <n v="240.3"/>
    <x v="0"/>
    <x v="0"/>
  </r>
  <r>
    <x v="1"/>
    <x v="11"/>
    <n v="6300.69"/>
    <x v="0"/>
    <x v="0"/>
  </r>
  <r>
    <x v="4"/>
    <x v="11"/>
    <n v="775.89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3054.83"/>
    <x v="0"/>
    <x v="0"/>
  </r>
  <r>
    <x v="8"/>
    <x v="1"/>
    <n v="3054.83"/>
    <x v="0"/>
    <x v="0"/>
  </r>
  <r>
    <x v="8"/>
    <x v="2"/>
    <n v="3054.83"/>
    <x v="0"/>
    <x v="0"/>
  </r>
  <r>
    <x v="8"/>
    <x v="3"/>
    <n v="3054.83"/>
    <x v="0"/>
    <x v="0"/>
  </r>
  <r>
    <x v="8"/>
    <x v="4"/>
    <n v="3054.83"/>
    <x v="0"/>
    <x v="0"/>
  </r>
  <r>
    <x v="8"/>
    <x v="5"/>
    <n v="3054.83"/>
    <x v="0"/>
    <x v="0"/>
  </r>
  <r>
    <x v="8"/>
    <x v="6"/>
    <n v="4385.33"/>
    <x v="0"/>
    <x v="0"/>
  </r>
  <r>
    <x v="8"/>
    <x v="7"/>
    <n v="4385.33"/>
    <x v="0"/>
    <x v="0"/>
  </r>
  <r>
    <x v="8"/>
    <x v="8"/>
    <n v="4385.33"/>
    <x v="0"/>
    <x v="0"/>
  </r>
  <r>
    <x v="8"/>
    <x v="9"/>
    <n v="4385.33"/>
    <x v="0"/>
    <x v="0"/>
  </r>
  <r>
    <x v="8"/>
    <x v="10"/>
    <n v="4385.33"/>
    <x v="0"/>
    <x v="0"/>
  </r>
  <r>
    <x v="8"/>
    <x v="11"/>
    <n v="4601.76"/>
    <x v="0"/>
    <x v="0"/>
  </r>
  <r>
    <x v="9"/>
    <x v="0"/>
    <n v="49516.1"/>
    <x v="0"/>
    <x v="0"/>
  </r>
  <r>
    <x v="9"/>
    <x v="1"/>
    <n v="48133.86"/>
    <x v="0"/>
    <x v="0"/>
  </r>
  <r>
    <x v="9"/>
    <x v="2"/>
    <n v="38482.22"/>
    <x v="0"/>
    <x v="0"/>
  </r>
  <r>
    <x v="9"/>
    <x v="3"/>
    <n v="50407.3"/>
    <x v="0"/>
    <x v="0"/>
  </r>
  <r>
    <x v="9"/>
    <x v="4"/>
    <n v="42667.11"/>
    <x v="0"/>
    <x v="0"/>
  </r>
  <r>
    <x v="9"/>
    <x v="5"/>
    <n v="43387.8"/>
    <x v="0"/>
    <x v="0"/>
  </r>
  <r>
    <x v="9"/>
    <x v="6"/>
    <n v="50380.61"/>
    <x v="0"/>
    <x v="0"/>
  </r>
  <r>
    <x v="9"/>
    <x v="7"/>
    <n v="52964.39"/>
    <x v="0"/>
    <x v="0"/>
  </r>
  <r>
    <x v="9"/>
    <x v="8"/>
    <n v="46415.47"/>
    <x v="0"/>
    <x v="0"/>
  </r>
  <r>
    <x v="9"/>
    <x v="9"/>
    <n v="46423.13"/>
    <x v="0"/>
    <x v="0"/>
  </r>
  <r>
    <x v="9"/>
    <x v="10"/>
    <n v="44808.55"/>
    <x v="0"/>
    <x v="0"/>
  </r>
  <r>
    <x v="9"/>
    <x v="11"/>
    <n v="45132.73"/>
    <x v="0"/>
    <x v="0"/>
  </r>
  <r>
    <x v="10"/>
    <x v="0"/>
    <n v="569.98"/>
    <x v="0"/>
    <x v="0"/>
  </r>
  <r>
    <x v="10"/>
    <x v="1"/>
    <n v="569.98"/>
    <x v="0"/>
    <x v="0"/>
  </r>
  <r>
    <x v="10"/>
    <x v="2"/>
    <n v="569.98"/>
    <x v="0"/>
    <x v="0"/>
  </r>
  <r>
    <x v="10"/>
    <x v="3"/>
    <n v="569.98"/>
    <x v="0"/>
    <x v="0"/>
  </r>
  <r>
    <x v="10"/>
    <x v="4"/>
    <n v="569.98"/>
    <x v="0"/>
    <x v="0"/>
  </r>
  <r>
    <x v="10"/>
    <x v="5"/>
    <n v="569.98"/>
    <x v="0"/>
    <x v="0"/>
  </r>
  <r>
    <x v="10"/>
    <x v="6"/>
    <n v="569.98"/>
    <x v="0"/>
    <x v="0"/>
  </r>
  <r>
    <x v="10"/>
    <x v="7"/>
    <n v="569.98"/>
    <x v="0"/>
    <x v="0"/>
  </r>
  <r>
    <x v="10"/>
    <x v="8"/>
    <n v="569.98"/>
    <x v="0"/>
    <x v="0"/>
  </r>
  <r>
    <x v="10"/>
    <x v="9"/>
    <n v="569.98"/>
    <x v="0"/>
    <x v="0"/>
  </r>
  <r>
    <x v="10"/>
    <x v="10"/>
    <n v="569.98"/>
    <x v="0"/>
    <x v="0"/>
  </r>
  <r>
    <x v="10"/>
    <x v="11"/>
    <n v="569.9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6"/>
        <item x="3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44477.46</v>
      </c>
      <c r="D8" s="34">
        <v>44477.46</v>
      </c>
      <c r="E8" s="34">
        <v>44477.46</v>
      </c>
      <c r="F8" s="34">
        <v>44477.46</v>
      </c>
      <c r="G8" s="34">
        <v>44477.46</v>
      </c>
      <c r="H8" s="34">
        <v>44477.46</v>
      </c>
      <c r="I8" s="34">
        <v>44477.46</v>
      </c>
      <c r="J8" s="34">
        <v>44477.46</v>
      </c>
      <c r="K8" s="34">
        <v>44477.46</v>
      </c>
      <c r="L8" s="34">
        <v>44477.46</v>
      </c>
      <c r="M8" s="34">
        <v>44477.46</v>
      </c>
      <c r="N8" s="34">
        <v>46672.62</v>
      </c>
      <c r="O8" s="22">
        <v>535924.68000000017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569.98</v>
      </c>
      <c r="J10" s="36">
        <v>569.98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5565.96</v>
      </c>
      <c r="D12" s="17">
        <v>5027.3100000000004</v>
      </c>
      <c r="E12" s="17"/>
      <c r="F12" s="17">
        <v>10952.38</v>
      </c>
      <c r="G12" s="17">
        <v>5565.96</v>
      </c>
      <c r="H12" s="17">
        <v>5386.42</v>
      </c>
      <c r="I12" s="17">
        <v>6300.69</v>
      </c>
      <c r="J12" s="17">
        <v>6300.69</v>
      </c>
      <c r="K12" s="17">
        <v>6097.44</v>
      </c>
      <c r="L12" s="17">
        <v>6300.69</v>
      </c>
      <c r="M12" s="17">
        <v>6097.44</v>
      </c>
      <c r="N12" s="17">
        <v>6300.69</v>
      </c>
      <c r="O12" s="14">
        <v>69895.670000000013</v>
      </c>
    </row>
    <row r="13" spans="1:15">
      <c r="B13" s="24" t="s">
        <v>26</v>
      </c>
      <c r="C13" s="16">
        <v>240.3</v>
      </c>
      <c r="D13" s="17">
        <v>240.3</v>
      </c>
      <c r="E13" s="17">
        <v>240.3</v>
      </c>
      <c r="F13" s="17">
        <v>240.3</v>
      </c>
      <c r="G13" s="17">
        <v>240.3</v>
      </c>
      <c r="H13" s="17">
        <v>1137.9000000000001</v>
      </c>
      <c r="I13" s="17">
        <v>2035.5</v>
      </c>
      <c r="J13" s="17">
        <v>240.3</v>
      </c>
      <c r="K13" s="17">
        <v>240.3</v>
      </c>
      <c r="L13" s="17">
        <v>240.3</v>
      </c>
      <c r="M13" s="17">
        <v>240.3</v>
      </c>
      <c r="N13" s="17">
        <v>240.3</v>
      </c>
      <c r="O13" s="14">
        <v>5576.4000000000005</v>
      </c>
    </row>
    <row r="14" spans="1:15" ht="25.5">
      <c r="B14" s="24" t="s">
        <v>30</v>
      </c>
      <c r="C14" s="16"/>
      <c r="D14" s="17"/>
      <c r="E14" s="17"/>
      <c r="F14" s="17">
        <v>1591.58</v>
      </c>
      <c r="G14" s="17"/>
      <c r="H14" s="17"/>
      <c r="I14" s="17"/>
      <c r="J14" s="17"/>
      <c r="K14" s="17"/>
      <c r="L14" s="17">
        <v>1591.58</v>
      </c>
      <c r="M14" s="17"/>
      <c r="N14" s="17"/>
      <c r="O14" s="14">
        <v>3183.16</v>
      </c>
    </row>
    <row r="15" spans="1:15">
      <c r="B15" s="24" t="s">
        <v>27</v>
      </c>
      <c r="C15" s="16">
        <v>37793.26</v>
      </c>
      <c r="D15" s="17">
        <v>37393.660000000003</v>
      </c>
      <c r="E15" s="17">
        <v>33545.22</v>
      </c>
      <c r="F15" s="17">
        <v>31374.560000000001</v>
      </c>
      <c r="G15" s="17">
        <v>31388.26</v>
      </c>
      <c r="H15" s="17">
        <v>31390.89</v>
      </c>
      <c r="I15" s="17">
        <v>35241.33</v>
      </c>
      <c r="J15" s="17">
        <v>40396.199999999997</v>
      </c>
      <c r="K15" s="17">
        <v>33606.53</v>
      </c>
      <c r="L15" s="17">
        <v>31487.47</v>
      </c>
      <c r="M15" s="17">
        <v>31529.72</v>
      </c>
      <c r="N15" s="17">
        <v>31572.22</v>
      </c>
      <c r="O15" s="14">
        <v>406719.31999999995</v>
      </c>
    </row>
    <row r="16" spans="1:15" ht="25.5">
      <c r="B16" s="24" t="s">
        <v>28</v>
      </c>
      <c r="C16" s="16">
        <v>775.88</v>
      </c>
      <c r="D16" s="17">
        <v>775.89</v>
      </c>
      <c r="E16" s="17"/>
      <c r="F16" s="17">
        <v>1551.78</v>
      </c>
      <c r="G16" s="17">
        <v>775.89</v>
      </c>
      <c r="H16" s="17">
        <v>775.89</v>
      </c>
      <c r="I16" s="17">
        <v>775.89</v>
      </c>
      <c r="J16" s="17"/>
      <c r="K16" s="17"/>
      <c r="L16" s="17">
        <v>775.89</v>
      </c>
      <c r="M16" s="17">
        <v>775.89</v>
      </c>
      <c r="N16" s="17">
        <v>775.89</v>
      </c>
      <c r="O16" s="14">
        <v>7758.8900000000012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2085.87</v>
      </c>
      <c r="D18" s="17">
        <v>1641.87</v>
      </c>
      <c r="E18" s="17">
        <v>1641.87</v>
      </c>
      <c r="F18" s="17">
        <v>1641.87</v>
      </c>
      <c r="G18" s="17">
        <v>1641.87</v>
      </c>
      <c r="H18" s="17">
        <v>1641.87</v>
      </c>
      <c r="I18" s="17">
        <v>1641.87</v>
      </c>
      <c r="J18" s="17">
        <v>1641.87</v>
      </c>
      <c r="K18" s="17">
        <v>2085.87</v>
      </c>
      <c r="L18" s="17">
        <v>1641.87</v>
      </c>
      <c r="M18" s="17">
        <v>1779.87</v>
      </c>
      <c r="N18" s="17">
        <v>1641.87</v>
      </c>
      <c r="O18" s="14">
        <v>20728.439999999991</v>
      </c>
    </row>
    <row r="19" spans="2:15">
      <c r="B19" s="24" t="s">
        <v>32</v>
      </c>
      <c r="C19" s="16">
        <v>3054.83</v>
      </c>
      <c r="D19" s="17">
        <v>3054.83</v>
      </c>
      <c r="E19" s="17">
        <v>3054.83</v>
      </c>
      <c r="F19" s="17">
        <v>3054.83</v>
      </c>
      <c r="G19" s="17">
        <v>3054.83</v>
      </c>
      <c r="H19" s="17">
        <v>3054.83</v>
      </c>
      <c r="I19" s="17">
        <v>4385.33</v>
      </c>
      <c r="J19" s="17">
        <v>4385.33</v>
      </c>
      <c r="K19" s="17">
        <v>4385.33</v>
      </c>
      <c r="L19" s="17">
        <v>4385.33</v>
      </c>
      <c r="M19" s="17">
        <v>4385.33</v>
      </c>
      <c r="N19" s="17">
        <v>4601.76</v>
      </c>
      <c r="O19" s="14">
        <v>44857.390000000007</v>
      </c>
    </row>
    <row r="20" spans="2:15">
      <c r="B20" s="25" t="s">
        <v>33</v>
      </c>
      <c r="C20" s="18">
        <v>49516.1</v>
      </c>
      <c r="D20" s="19">
        <v>48133.86</v>
      </c>
      <c r="E20" s="19">
        <v>38482.22</v>
      </c>
      <c r="F20" s="19">
        <v>50407.3</v>
      </c>
      <c r="G20" s="19">
        <v>42667.11</v>
      </c>
      <c r="H20" s="19">
        <v>43387.8</v>
      </c>
      <c r="I20" s="19">
        <v>50380.61</v>
      </c>
      <c r="J20" s="19">
        <v>52964.39</v>
      </c>
      <c r="K20" s="19">
        <v>46415.47</v>
      </c>
      <c r="L20" s="19">
        <v>46423.13</v>
      </c>
      <c r="M20" s="19">
        <v>44808.55</v>
      </c>
      <c r="N20" s="19">
        <v>45132.73</v>
      </c>
      <c r="O20" s="15">
        <v>558719.27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542764.44000000018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-15954.829999999842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301515.90000000002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140625" bestFit="1" customWidth="1"/>
  </cols>
  <sheetData>
    <row r="1" spans="1:6">
      <c r="B1">
        <v>301515.90000000002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44477.46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44477.46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44477.46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44477.46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44477.46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44477.46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44477.46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44477.46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44477.46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44477.46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44477.46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46672.62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5565.96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240.3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37793.26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775.88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2085.87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1641.87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775.89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37393.660000000003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240.3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5027.3100000000004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240.3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33545.22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15</v>
      </c>
      <c r="D28" s="1">
        <v>1641.87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16</v>
      </c>
      <c r="D29" s="1">
        <v>1641.87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16</v>
      </c>
      <c r="D30" s="1">
        <v>31374.560000000001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16</v>
      </c>
      <c r="D31" s="1">
        <v>240.3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16</v>
      </c>
      <c r="D32" s="1">
        <v>10952.38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1551.78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1591.58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775.89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5565.96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240.3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31388.26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1641.87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1641.87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18</v>
      </c>
      <c r="D41" s="1">
        <v>31390.89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1137.9000000000001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5386.42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775.89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19</v>
      </c>
      <c r="D45" s="1">
        <v>775.89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6300.69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2035.5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35241.33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1641.87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1641.87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40396.199999999997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240.3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6300.69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6097.44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240.3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33606.53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2085.87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1641.87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22</v>
      </c>
      <c r="D59" s="1">
        <v>31487.47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22</v>
      </c>
      <c r="D60" s="1">
        <v>240.3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22</v>
      </c>
      <c r="D61" s="1">
        <v>6300.69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775.89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22</v>
      </c>
      <c r="D63" s="1">
        <v>1591.58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23</v>
      </c>
      <c r="D64" s="1">
        <v>775.89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6097.44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240.3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31529.72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23</v>
      </c>
      <c r="D68" s="1">
        <v>1779.87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24</v>
      </c>
      <c r="D69" s="1">
        <v>1641.87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24</v>
      </c>
      <c r="D70" s="1">
        <v>31572.22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24</v>
      </c>
      <c r="D71" s="1">
        <v>240.3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24</v>
      </c>
      <c r="D72" s="1">
        <v>6300.69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775.89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3054.83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3054.83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3054.83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3054.83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3054.83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3054.83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4385.33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4385.33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4385.33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4385.33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4385.33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4601.76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49516.1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48133.86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38482.22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50407.3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42667.11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43387.8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50380.61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52964.39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46415.47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46423.13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44808.55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45132.73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569.98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569.98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301515.90000000002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2018-04-03T04:09:42Z</dcterms:modified>
</cp:coreProperties>
</file>