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<sst xmlns="http://schemas.openxmlformats.org/spreadsheetml/2006/main" count="625" uniqueCount="46">
  <si>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</si>
  <si>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</si>
  <si>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</si>
  <si>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</si>
  <si>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</si>
  <si>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</si>
  <si>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</si>
  <si>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</si>
  <si>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</si>
  <si>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</si>
  <si>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</si>
  <si>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</si>
  <si>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</si>
  <si>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Кулибина 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</si>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</sst>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01228472225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7206.63"/>
    </cacheField>
    <cacheField name="ЖЭУ" numFmtId="43">
      <sharedItems count="1">
        <s v="ООО ЖЭУ-79"/>
      </sharedItems>
    </cacheField>
    <cacheField name="Дом" numFmtId="43">
      <sharedItems count="1">
        <s v="Кулибина 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2227.86"/>
    <x v="0"/>
    <x v="0"/>
  </r>
  <r>
    <x v="0"/>
    <x v="1"/>
    <n v="22227.86"/>
    <x v="0"/>
    <x v="0"/>
  </r>
  <r>
    <x v="0"/>
    <x v="2"/>
    <n v="22227.86"/>
    <x v="0"/>
    <x v="0"/>
  </r>
  <r>
    <x v="0"/>
    <x v="3"/>
    <n v="22227.86"/>
    <x v="0"/>
    <x v="0"/>
  </r>
  <r>
    <x v="0"/>
    <x v="4"/>
    <n v="22227.86"/>
    <x v="0"/>
    <x v="0"/>
  </r>
  <r>
    <x v="0"/>
    <x v="5"/>
    <n v="22227.86"/>
    <x v="0"/>
    <x v="0"/>
  </r>
  <r>
    <x v="0"/>
    <x v="6"/>
    <n v="22227.86"/>
    <x v="0"/>
    <x v="0"/>
  </r>
  <r>
    <x v="0"/>
    <x v="7"/>
    <n v="22227.86"/>
    <x v="0"/>
    <x v="0"/>
  </r>
  <r>
    <x v="0"/>
    <x v="8"/>
    <n v="22227.86"/>
    <x v="0"/>
    <x v="0"/>
  </r>
  <r>
    <x v="0"/>
    <x v="9"/>
    <n v="22227.86"/>
    <x v="0"/>
    <x v="0"/>
  </r>
  <r>
    <x v="0"/>
    <x v="10"/>
    <n v="22227.86"/>
    <x v="0"/>
    <x v="0"/>
  </r>
  <r>
    <x v="0"/>
    <x v="11"/>
    <n v="23322.07"/>
    <x v="0"/>
    <x v="0"/>
  </r>
  <r>
    <x v="1"/>
    <x v="0"/>
    <n v="2573.44"/>
    <x v="0"/>
    <x v="0"/>
  </r>
  <r>
    <x v="2"/>
    <x v="0"/>
    <n v="260.62"/>
    <x v="0"/>
    <x v="0"/>
  </r>
  <r>
    <x v="3"/>
    <x v="0"/>
    <n v="1331.36"/>
    <x v="0"/>
    <x v="0"/>
  </r>
  <r>
    <x v="4"/>
    <x v="0"/>
    <n v="18353.79"/>
    <x v="0"/>
    <x v="0"/>
  </r>
  <r>
    <x v="5"/>
    <x v="0"/>
    <n v="851.34"/>
    <x v="0"/>
    <x v="0"/>
  </r>
  <r>
    <x v="5"/>
    <x v="1"/>
    <n v="851.34"/>
    <x v="0"/>
    <x v="0"/>
  </r>
  <r>
    <x v="4"/>
    <x v="1"/>
    <n v="17013.36"/>
    <x v="0"/>
    <x v="0"/>
  </r>
  <r>
    <x v="3"/>
    <x v="1"/>
    <n v="1331.36"/>
    <x v="0"/>
    <x v="0"/>
  </r>
  <r>
    <x v="2"/>
    <x v="1"/>
    <n v="260.62"/>
    <x v="0"/>
    <x v="0"/>
  </r>
  <r>
    <x v="1"/>
    <x v="1"/>
    <n v="2324.4"/>
    <x v="0"/>
    <x v="0"/>
  </r>
  <r>
    <x v="2"/>
    <x v="2"/>
    <n v="260.62"/>
    <x v="0"/>
    <x v="0"/>
  </r>
  <r>
    <x v="3"/>
    <x v="2"/>
    <n v="1331.36"/>
    <x v="0"/>
    <x v="0"/>
  </r>
  <r>
    <x v="4"/>
    <x v="2"/>
    <n v="22253.34"/>
    <x v="0"/>
    <x v="0"/>
  </r>
  <r>
    <x v="5"/>
    <x v="2"/>
    <n v="851.34"/>
    <x v="0"/>
    <x v="0"/>
  </r>
  <r>
    <x v="5"/>
    <x v="3"/>
    <n v="851.34"/>
    <x v="0"/>
    <x v="0"/>
  </r>
  <r>
    <x v="4"/>
    <x v="3"/>
    <n v="14611.53"/>
    <x v="0"/>
    <x v="0"/>
  </r>
  <r>
    <x v="6"/>
    <x v="3"/>
    <n v="1178.46"/>
    <x v="0"/>
    <x v="0"/>
  </r>
  <r>
    <x v="2"/>
    <x v="3"/>
    <n v="260.62"/>
    <x v="0"/>
    <x v="0"/>
  </r>
  <r>
    <x v="1"/>
    <x v="3"/>
    <n v="5063.8500000000004"/>
    <x v="0"/>
    <x v="0"/>
  </r>
  <r>
    <x v="1"/>
    <x v="4"/>
    <n v="2573.44"/>
    <x v="0"/>
    <x v="0"/>
  </r>
  <r>
    <x v="2"/>
    <x v="4"/>
    <n v="260.62"/>
    <x v="0"/>
    <x v="0"/>
  </r>
  <r>
    <x v="4"/>
    <x v="4"/>
    <n v="14311.21"/>
    <x v="0"/>
    <x v="0"/>
  </r>
  <r>
    <x v="5"/>
    <x v="4"/>
    <n v="851.34"/>
    <x v="0"/>
    <x v="0"/>
  </r>
  <r>
    <x v="5"/>
    <x v="5"/>
    <n v="851.34"/>
    <x v="0"/>
    <x v="0"/>
  </r>
  <r>
    <x v="4"/>
    <x v="5"/>
    <n v="13866.99"/>
    <x v="0"/>
    <x v="0"/>
  </r>
  <r>
    <x v="6"/>
    <x v="5"/>
    <n v="1232.06"/>
    <x v="0"/>
    <x v="0"/>
  </r>
  <r>
    <x v="2"/>
    <x v="5"/>
    <n v="260.62"/>
    <x v="0"/>
    <x v="0"/>
  </r>
  <r>
    <x v="1"/>
    <x v="5"/>
    <n v="2490.41"/>
    <x v="0"/>
    <x v="0"/>
  </r>
  <r>
    <x v="1"/>
    <x v="6"/>
    <n v="2913.15"/>
    <x v="0"/>
    <x v="0"/>
  </r>
  <r>
    <x v="2"/>
    <x v="6"/>
    <n v="260.62"/>
    <x v="0"/>
    <x v="0"/>
  </r>
  <r>
    <x v="3"/>
    <x v="6"/>
    <n v="3590.16"/>
    <x v="0"/>
    <x v="0"/>
  </r>
  <r>
    <x v="4"/>
    <x v="6"/>
    <n v="13628.48"/>
    <x v="0"/>
    <x v="0"/>
  </r>
  <r>
    <x v="5"/>
    <x v="6"/>
    <n v="851.34"/>
    <x v="0"/>
    <x v="0"/>
  </r>
  <r>
    <x v="5"/>
    <x v="7"/>
    <n v="851.34"/>
    <x v="0"/>
    <x v="0"/>
  </r>
  <r>
    <x v="4"/>
    <x v="7"/>
    <n v="20092.39"/>
    <x v="0"/>
    <x v="0"/>
  </r>
  <r>
    <x v="3"/>
    <x v="7"/>
    <n v="897.54"/>
    <x v="0"/>
    <x v="0"/>
  </r>
  <r>
    <x v="2"/>
    <x v="7"/>
    <n v="260.62"/>
    <x v="0"/>
    <x v="0"/>
  </r>
  <r>
    <x v="1"/>
    <x v="7"/>
    <n v="2913.15"/>
    <x v="0"/>
    <x v="0"/>
  </r>
  <r>
    <x v="1"/>
    <x v="8"/>
    <n v="2819.16"/>
    <x v="0"/>
    <x v="0"/>
  </r>
  <r>
    <x v="2"/>
    <x v="8"/>
    <n v="260.62"/>
    <x v="0"/>
    <x v="0"/>
  </r>
  <r>
    <x v="3"/>
    <x v="8"/>
    <n v="897.54"/>
    <x v="0"/>
    <x v="0"/>
  </r>
  <r>
    <x v="4"/>
    <x v="8"/>
    <n v="13633.14"/>
    <x v="0"/>
    <x v="0"/>
  </r>
  <r>
    <x v="6"/>
    <x v="8"/>
    <n v="1178.46"/>
    <x v="0"/>
    <x v="0"/>
  </r>
  <r>
    <x v="5"/>
    <x v="8"/>
    <n v="851.34"/>
    <x v="0"/>
    <x v="0"/>
  </r>
  <r>
    <x v="5"/>
    <x v="9"/>
    <n v="851.34"/>
    <x v="0"/>
    <x v="0"/>
  </r>
  <r>
    <x v="4"/>
    <x v="9"/>
    <n v="13736.97"/>
    <x v="0"/>
    <x v="0"/>
  </r>
  <r>
    <x v="3"/>
    <x v="9"/>
    <n v="897.54"/>
    <x v="0"/>
    <x v="0"/>
  </r>
  <r>
    <x v="2"/>
    <x v="9"/>
    <n v="260.62"/>
    <x v="0"/>
    <x v="0"/>
  </r>
  <r>
    <x v="1"/>
    <x v="9"/>
    <n v="2913.15"/>
    <x v="0"/>
    <x v="0"/>
  </r>
  <r>
    <x v="1"/>
    <x v="10"/>
    <n v="2819.16"/>
    <x v="0"/>
    <x v="0"/>
  </r>
  <r>
    <x v="2"/>
    <x v="10"/>
    <n v="260.62"/>
    <x v="0"/>
    <x v="0"/>
  </r>
  <r>
    <x v="3"/>
    <x v="10"/>
    <n v="897.54"/>
    <x v="0"/>
    <x v="0"/>
  </r>
  <r>
    <x v="4"/>
    <x v="10"/>
    <n v="15941.15"/>
    <x v="0"/>
    <x v="0"/>
  </r>
  <r>
    <x v="5"/>
    <x v="10"/>
    <n v="851.34"/>
    <x v="0"/>
    <x v="0"/>
  </r>
  <r>
    <x v="5"/>
    <x v="11"/>
    <n v="851.34"/>
    <x v="0"/>
    <x v="0"/>
  </r>
  <r>
    <x v="4"/>
    <x v="11"/>
    <n v="13635.66"/>
    <x v="0"/>
    <x v="0"/>
  </r>
  <r>
    <x v="6"/>
    <x v="11"/>
    <n v="1806.98"/>
    <x v="0"/>
    <x v="0"/>
  </r>
  <r>
    <x v="3"/>
    <x v="11"/>
    <n v="897.54"/>
    <x v="0"/>
    <x v="0"/>
  </r>
  <r>
    <x v="2"/>
    <x v="11"/>
    <n v="260.62"/>
    <x v="0"/>
    <x v="0"/>
  </r>
  <r>
    <x v="1"/>
    <x v="11"/>
    <n v="2913.15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526.67"/>
    <x v="0"/>
    <x v="0"/>
  </r>
  <r>
    <x v="8"/>
    <x v="1"/>
    <n v="1526.67"/>
    <x v="0"/>
    <x v="0"/>
  </r>
  <r>
    <x v="8"/>
    <x v="2"/>
    <n v="1526.67"/>
    <x v="0"/>
    <x v="0"/>
  </r>
  <r>
    <x v="8"/>
    <x v="3"/>
    <n v="1526.67"/>
    <x v="0"/>
    <x v="0"/>
  </r>
  <r>
    <x v="8"/>
    <x v="4"/>
    <n v="1526.67"/>
    <x v="0"/>
    <x v="0"/>
  </r>
  <r>
    <x v="8"/>
    <x v="5"/>
    <n v="1526.67"/>
    <x v="0"/>
    <x v="0"/>
  </r>
  <r>
    <x v="8"/>
    <x v="6"/>
    <n v="2191.59"/>
    <x v="0"/>
    <x v="0"/>
  </r>
  <r>
    <x v="8"/>
    <x v="7"/>
    <n v="2191.59"/>
    <x v="0"/>
    <x v="0"/>
  </r>
  <r>
    <x v="8"/>
    <x v="8"/>
    <n v="2191.59"/>
    <x v="0"/>
    <x v="0"/>
  </r>
  <r>
    <x v="8"/>
    <x v="9"/>
    <n v="2191.59"/>
    <x v="0"/>
    <x v="0"/>
  </r>
  <r>
    <x v="8"/>
    <x v="10"/>
    <n v="2191.59"/>
    <x v="0"/>
    <x v="0"/>
  </r>
  <r>
    <x v="8"/>
    <x v="11"/>
    <n v="2299.48"/>
    <x v="0"/>
    <x v="0"/>
  </r>
  <r>
    <x v="9"/>
    <x v="0"/>
    <n v="24897.22"/>
    <x v="0"/>
    <x v="0"/>
  </r>
  <r>
    <x v="9"/>
    <x v="1"/>
    <n v="23307.75"/>
    <x v="0"/>
    <x v="0"/>
  </r>
  <r>
    <x v="9"/>
    <x v="2"/>
    <n v="26223.33"/>
    <x v="0"/>
    <x v="0"/>
  </r>
  <r>
    <x v="9"/>
    <x v="3"/>
    <n v="23492.47"/>
    <x v="0"/>
    <x v="0"/>
  </r>
  <r>
    <x v="9"/>
    <x v="4"/>
    <n v="19523.28"/>
    <x v="0"/>
    <x v="0"/>
  </r>
  <r>
    <x v="9"/>
    <x v="5"/>
    <n v="20228.09"/>
    <x v="0"/>
    <x v="0"/>
  </r>
  <r>
    <x v="9"/>
    <x v="6"/>
    <n v="23435.34"/>
    <x v="0"/>
    <x v="0"/>
  </r>
  <r>
    <x v="9"/>
    <x v="7"/>
    <n v="27206.63"/>
    <x v="0"/>
    <x v="0"/>
  </r>
  <r>
    <x v="9"/>
    <x v="8"/>
    <n v="21831.85"/>
    <x v="0"/>
    <x v="0"/>
  </r>
  <r>
    <x v="9"/>
    <x v="9"/>
    <n v="20851.21"/>
    <x v="0"/>
    <x v="0"/>
  </r>
  <r>
    <x v="9"/>
    <x v="10"/>
    <n v="22961.4"/>
    <x v="0"/>
    <x v="0"/>
  </r>
  <r>
    <x v="9"/>
    <x v="11"/>
    <n v="22664.77"/>
    <x v="0"/>
    <x v="0"/>
  </r>
  <r>
    <x v="10"/>
    <x v="0"/>
    <n v="158.72999999999999"/>
    <x v="0"/>
    <x v="0"/>
  </r>
  <r>
    <x v="10"/>
    <x v="1"/>
    <n v="158.72999999999999"/>
    <x v="0"/>
    <x v="0"/>
  </r>
  <r>
    <x v="10"/>
    <x v="2"/>
    <n v="158.72999999999999"/>
    <x v="0"/>
    <x v="0"/>
  </r>
  <r>
    <x v="10"/>
    <x v="3"/>
    <n v="158.72999999999999"/>
    <x v="0"/>
    <x v="0"/>
  </r>
  <r>
    <x v="10"/>
    <x v="4"/>
    <n v="158.72999999999999"/>
    <x v="0"/>
    <x v="0"/>
  </r>
  <r>
    <x v="10"/>
    <x v="5"/>
    <n v="158.72999999999999"/>
    <x v="0"/>
    <x v="0"/>
  </r>
  <r>
    <x v="10"/>
    <x v="6"/>
    <n v="158.72999999999999"/>
    <x v="0"/>
    <x v="0"/>
  </r>
  <r>
    <x v="10"/>
    <x v="7"/>
    <n v="158.72999999999999"/>
    <x v="0"/>
    <x v="0"/>
  </r>
  <r>
    <x v="10"/>
    <x v="8"/>
    <n v="158.72999999999999"/>
    <x v="0"/>
    <x v="0"/>
  </r>
  <r>
    <x v="10"/>
    <x v="9"/>
    <n v="158.72999999999999"/>
    <x v="0"/>
    <x v="0"/>
  </r>
  <r>
    <x v="10"/>
    <x v="10"/>
    <n v="158.72999999999999"/>
    <x v="0"/>
    <x v="0"/>
  </r>
  <r>
    <x v="10"/>
    <x v="11"/>
    <n v="158.7299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22227.86</v>
      </c>
      <c r="D8" s="34">
        <v>22227.86</v>
      </c>
      <c r="E8" s="34">
        <v>22227.86</v>
      </c>
      <c r="F8" s="34">
        <v>22227.86</v>
      </c>
      <c r="G8" s="34">
        <v>22227.86</v>
      </c>
      <c r="H8" s="34">
        <v>22227.86</v>
      </c>
      <c r="I8" s="34">
        <v>22227.86</v>
      </c>
      <c r="J8" s="34">
        <v>22227.86</v>
      </c>
      <c r="K8" s="34">
        <v>22227.86</v>
      </c>
      <c r="L8" s="34">
        <v>22227.86</v>
      </c>
      <c r="M8" s="34">
        <v>22227.86</v>
      </c>
      <c r="N8" s="34">
        <v>23322.07</v>
      </c>
      <c r="O8" s="22">
        <v>267828.52999999997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2573.44</v>
      </c>
      <c r="D12" s="17">
        <v>2324.4</v>
      </c>
      <c r="E12" s="17"/>
      <c r="F12" s="17">
        <v>5063.8500000000004</v>
      </c>
      <c r="G12" s="17">
        <v>2573.44</v>
      </c>
      <c r="H12" s="17">
        <v>2490.41</v>
      </c>
      <c r="I12" s="17">
        <v>2913.15</v>
      </c>
      <c r="J12" s="17">
        <v>2913.15</v>
      </c>
      <c r="K12" s="17">
        <v>2819.16</v>
      </c>
      <c r="L12" s="17">
        <v>2913.15</v>
      </c>
      <c r="M12" s="17">
        <v>2819.16</v>
      </c>
      <c r="N12" s="17">
        <v>2913.15</v>
      </c>
      <c r="O12" s="14">
        <v>32316.460000000006</v>
      </c>
    </row>
    <row r="13" spans="1:15">
      <c r="B13" s="24" t="s">
        <v>26</v>
      </c>
      <c r="C13" s="16">
        <v>260.62</v>
      </c>
      <c r="D13" s="17">
        <v>260.62</v>
      </c>
      <c r="E13" s="17">
        <v>260.62</v>
      </c>
      <c r="F13" s="17">
        <v>260.62</v>
      </c>
      <c r="G13" s="17">
        <v>260.62</v>
      </c>
      <c r="H13" s="17">
        <v>260.62</v>
      </c>
      <c r="I13" s="17">
        <v>260.62</v>
      </c>
      <c r="J13" s="17">
        <v>260.62</v>
      </c>
      <c r="K13" s="17">
        <v>260.62</v>
      </c>
      <c r="L13" s="17">
        <v>260.62</v>
      </c>
      <c r="M13" s="17">
        <v>260.62</v>
      </c>
      <c r="N13" s="17">
        <v>260.62</v>
      </c>
      <c r="O13" s="14">
        <v>3127.4399999999991</v>
      </c>
    </row>
    <row r="14" spans="1:15">
      <c r="B14" s="24" t="s">
        <v>27</v>
      </c>
      <c r="C14" s="16">
        <v>1331.36</v>
      </c>
      <c r="D14" s="17">
        <v>1331.36</v>
      </c>
      <c r="E14" s="17">
        <v>1331.36</v>
      </c>
      <c r="F14" s="17"/>
      <c r="G14" s="17"/>
      <c r="H14" s="17"/>
      <c r="I14" s="17">
        <v>3590.16</v>
      </c>
      <c r="J14" s="17">
        <v>897.54</v>
      </c>
      <c r="K14" s="17">
        <v>897.54</v>
      </c>
      <c r="L14" s="17">
        <v>897.54</v>
      </c>
      <c r="M14" s="17">
        <v>897.54</v>
      </c>
      <c r="N14" s="17">
        <v>897.54</v>
      </c>
      <c r="O14" s="14">
        <v>12071.940000000002</v>
      </c>
    </row>
    <row r="15" spans="1:15" ht="25.5">
      <c r="B15" s="24" t="s">
        <v>30</v>
      </c>
      <c r="C15" s="16"/>
      <c r="D15" s="17"/>
      <c r="E15" s="17"/>
      <c r="F15" s="17">
        <v>1178.46</v>
      </c>
      <c r="G15" s="17"/>
      <c r="H15" s="17">
        <v>1232.06</v>
      </c>
      <c r="I15" s="17"/>
      <c r="J15" s="17"/>
      <c r="K15" s="17">
        <v>1178.46</v>
      </c>
      <c r="L15" s="17"/>
      <c r="M15" s="17"/>
      <c r="N15" s="17">
        <v>1806.98</v>
      </c>
      <c r="O15" s="14">
        <v>5395.96</v>
      </c>
    </row>
    <row r="16" spans="1:15">
      <c r="B16" s="24" t="s">
        <v>28</v>
      </c>
      <c r="C16" s="16">
        <v>18353.79</v>
      </c>
      <c r="D16" s="17">
        <v>17013.36</v>
      </c>
      <c r="E16" s="17">
        <v>22253.34</v>
      </c>
      <c r="F16" s="17">
        <v>14611.53</v>
      </c>
      <c r="G16" s="17">
        <v>14311.21</v>
      </c>
      <c r="H16" s="17">
        <v>13866.99</v>
      </c>
      <c r="I16" s="17">
        <v>13628.48</v>
      </c>
      <c r="J16" s="17">
        <v>20092.39</v>
      </c>
      <c r="K16" s="17">
        <v>13633.14</v>
      </c>
      <c r="L16" s="17">
        <v>13736.97</v>
      </c>
      <c r="M16" s="17">
        <v>15941.15</v>
      </c>
      <c r="N16" s="17">
        <v>13635.66</v>
      </c>
      <c r="O16" s="14">
        <v>191078.01000000004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851.34</v>
      </c>
      <c r="D18" s="17">
        <v>851.34</v>
      </c>
      <c r="E18" s="17">
        <v>851.34</v>
      </c>
      <c r="F18" s="17">
        <v>851.34</v>
      </c>
      <c r="G18" s="17">
        <v>851.34</v>
      </c>
      <c r="H18" s="17">
        <v>851.34</v>
      </c>
      <c r="I18" s="17">
        <v>851.34</v>
      </c>
      <c r="J18" s="17">
        <v>851.34</v>
      </c>
      <c r="K18" s="17">
        <v>851.34</v>
      </c>
      <c r="L18" s="17">
        <v>851.34</v>
      </c>
      <c r="M18" s="17">
        <v>851.34</v>
      </c>
      <c r="N18" s="17">
        <v>851.34</v>
      </c>
      <c r="O18" s="14">
        <v>10216.08</v>
      </c>
    </row>
    <row r="19" spans="2:15">
      <c r="B19" s="24" t="s">
        <v>32</v>
      </c>
      <c r="C19" s="16">
        <v>1526.67</v>
      </c>
      <c r="D19" s="17">
        <v>1526.67</v>
      </c>
      <c r="E19" s="17">
        <v>1526.67</v>
      </c>
      <c r="F19" s="17">
        <v>1526.67</v>
      </c>
      <c r="G19" s="17">
        <v>1526.67</v>
      </c>
      <c r="H19" s="17">
        <v>1526.67</v>
      </c>
      <c r="I19" s="17">
        <v>2191.59</v>
      </c>
      <c r="J19" s="17">
        <v>2191.59</v>
      </c>
      <c r="K19" s="17">
        <v>2191.59</v>
      </c>
      <c r="L19" s="17">
        <v>2191.59</v>
      </c>
      <c r="M19" s="17">
        <v>2191.59</v>
      </c>
      <c r="N19" s="17">
        <v>2299.48</v>
      </c>
      <c r="O19" s="14">
        <v>22417.45</v>
      </c>
    </row>
    <row r="20" spans="2:15">
      <c r="B20" s="25" t="s">
        <v>33</v>
      </c>
      <c r="C20" s="18">
        <v>24897.22</v>
      </c>
      <c r="D20" s="19">
        <v>23307.75</v>
      </c>
      <c r="E20" s="19">
        <v>26223.33</v>
      </c>
      <c r="F20" s="19">
        <v>23492.47</v>
      </c>
      <c r="G20" s="19">
        <v>19523.28</v>
      </c>
      <c r="H20" s="19">
        <v>20228.09</v>
      </c>
      <c r="I20" s="19">
        <v>23435.34</v>
      </c>
      <c r="J20" s="19">
        <v>27206.63</v>
      </c>
      <c r="K20" s="19">
        <v>21831.85</v>
      </c>
      <c r="L20" s="19">
        <v>20851.21</v>
      </c>
      <c r="M20" s="19">
        <v>22961.4</v>
      </c>
      <c r="N20" s="19">
        <v>22664.77</v>
      </c>
      <c r="O20" s="15">
        <v>276623.34000000003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269733.28999999998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-6890.0500000000466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1078068.75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85546875" bestFit="1" customWidth="1"/>
  </cols>
  <sheetData>
    <row r="1" spans="1:6">
      <c r="B1">
        <v>1078068.75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22227.86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22227.86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22227.86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22227.86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22227.86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22227.86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22227.86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22227.86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22227.86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22227.86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22227.86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23322.07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2573.44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260.62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1331.36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18353.79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851.34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851.34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17013.36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1331.36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260.62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2324.4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260.62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1331.36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22253.34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851.34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851.34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14611.53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1178.46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260.62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5063.8500000000004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2573.44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260.62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14311.21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17</v>
      </c>
      <c r="D38" s="1">
        <v>851.34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851.34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13866.99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18</v>
      </c>
      <c r="D41" s="1">
        <v>1232.06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260.62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2490.41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2913.15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260.62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3590.16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13628.48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851.34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851.34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20092.39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897.54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260.62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2913.15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2819.16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260.62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897.54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13633.14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21</v>
      </c>
      <c r="D58" s="1">
        <v>1178.46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851.34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851.34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13736.97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897.54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260.62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2913.15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2819.16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260.62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897.54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15941.15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851.34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851.34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13635.66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24</v>
      </c>
      <c r="D72" s="1">
        <v>1806.98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897.54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260.62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2913.15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1526.67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1526.67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1526.67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1526.67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1526.67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1526.67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2191.59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2191.59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2191.59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2191.59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2191.59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2299.48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24897.22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23307.75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26223.33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23492.47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19523.28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20228.09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23435.34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27206.63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21831.85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20851.21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22961.4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22664.77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158.72999999999999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158.72999999999999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158.72999999999999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158.72999999999999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158.72999999999999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158.72999999999999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158.72999999999999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158.72999999999999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158.72999999999999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158.72999999999999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158.72999999999999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1078068.75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2018-03-30T07:01:59Z</dcterms:modified>
</cp:coreProperties>
</file>