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<sst xmlns="http://schemas.openxmlformats.org/spreadsheetml/2006/main" count="666" uniqueCount="47">
  <si>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</si>
  <si>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</si>
  <si>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</si>
  <si>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</si>
  <si>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</si>
  <si>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</si>
  <si>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</si>
  <si>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</si>
  <si>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</si>
  <si>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</si>
  <si>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</si>
  <si>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</si>
  <si>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</si>
  <si>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97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</si>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</sst>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505723032409" createdVersion="1" refreshedVersion="3" recordCount="154" upgradeOnRefresh="1">
  <cacheSource type="worksheet">
    <worksheetSource ref="B3:F157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630.02" maxValue="58431.040000000001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9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29575.360000000001"/>
    <x v="0"/>
    <x v="0"/>
  </r>
  <r>
    <x v="0"/>
    <x v="1"/>
    <n v="29575.360000000001"/>
    <x v="0"/>
    <x v="0"/>
  </r>
  <r>
    <x v="0"/>
    <x v="2"/>
    <n v="29575.360000000001"/>
    <x v="0"/>
    <x v="0"/>
  </r>
  <r>
    <x v="0"/>
    <x v="3"/>
    <n v="29575.360000000001"/>
    <x v="0"/>
    <x v="0"/>
  </r>
  <r>
    <x v="0"/>
    <x v="4"/>
    <n v="29575.360000000001"/>
    <x v="0"/>
    <x v="0"/>
  </r>
  <r>
    <x v="0"/>
    <x v="5"/>
    <n v="29575.360000000001"/>
    <x v="0"/>
    <x v="0"/>
  </r>
  <r>
    <x v="0"/>
    <x v="6"/>
    <n v="29575.360000000001"/>
    <x v="0"/>
    <x v="0"/>
  </r>
  <r>
    <x v="0"/>
    <x v="7"/>
    <n v="29575.360000000001"/>
    <x v="0"/>
    <x v="0"/>
  </r>
  <r>
    <x v="0"/>
    <x v="8"/>
    <n v="29575.360000000001"/>
    <x v="0"/>
    <x v="0"/>
  </r>
  <r>
    <x v="0"/>
    <x v="9"/>
    <n v="29575.360000000001"/>
    <x v="0"/>
    <x v="0"/>
  </r>
  <r>
    <x v="0"/>
    <x v="10"/>
    <n v="29575.360000000001"/>
    <x v="0"/>
    <x v="0"/>
  </r>
  <r>
    <x v="0"/>
    <x v="11"/>
    <n v="31019.35"/>
    <x v="0"/>
    <x v="0"/>
  </r>
  <r>
    <x v="1"/>
    <x v="0"/>
    <n v="2226.38"/>
    <x v="0"/>
    <x v="0"/>
  </r>
  <r>
    <x v="2"/>
    <x v="0"/>
    <n v="235.22"/>
    <x v="0"/>
    <x v="0"/>
  </r>
  <r>
    <x v="3"/>
    <x v="0"/>
    <n v="223.9"/>
    <x v="0"/>
    <x v="0"/>
  </r>
  <r>
    <x v="4"/>
    <x v="0"/>
    <n v="28613.48"/>
    <x v="0"/>
    <x v="0"/>
  </r>
  <r>
    <x v="5"/>
    <x v="0"/>
    <n v="14832.02"/>
    <x v="0"/>
    <x v="0"/>
  </r>
  <r>
    <x v="6"/>
    <x v="0"/>
    <n v="1445.28"/>
    <x v="0"/>
    <x v="0"/>
  </r>
  <r>
    <x v="6"/>
    <x v="1"/>
    <n v="1297.28"/>
    <x v="0"/>
    <x v="0"/>
  </r>
  <r>
    <x v="5"/>
    <x v="1"/>
    <n v="17371.349999999999"/>
    <x v="0"/>
    <x v="0"/>
  </r>
  <r>
    <x v="4"/>
    <x v="1"/>
    <n v="32234.37"/>
    <x v="0"/>
    <x v="0"/>
  </r>
  <r>
    <x v="3"/>
    <x v="1"/>
    <n v="223.9"/>
    <x v="0"/>
    <x v="0"/>
  </r>
  <r>
    <x v="2"/>
    <x v="1"/>
    <n v="235.22"/>
    <x v="0"/>
    <x v="0"/>
  </r>
  <r>
    <x v="1"/>
    <x v="1"/>
    <n v="2010.92"/>
    <x v="0"/>
    <x v="0"/>
  </r>
  <r>
    <x v="2"/>
    <x v="2"/>
    <n v="235.26"/>
    <x v="0"/>
    <x v="0"/>
  </r>
  <r>
    <x v="3"/>
    <x v="2"/>
    <n v="223.9"/>
    <x v="0"/>
    <x v="0"/>
  </r>
  <r>
    <x v="4"/>
    <x v="2"/>
    <n v="27326.7"/>
    <x v="0"/>
    <x v="0"/>
  </r>
  <r>
    <x v="5"/>
    <x v="2"/>
    <n v="16601.169999999998"/>
    <x v="0"/>
    <x v="0"/>
  </r>
  <r>
    <x v="6"/>
    <x v="2"/>
    <n v="1297.28"/>
    <x v="0"/>
    <x v="0"/>
  </r>
  <r>
    <x v="6"/>
    <x v="3"/>
    <n v="1297.28"/>
    <x v="0"/>
    <x v="0"/>
  </r>
  <r>
    <x v="5"/>
    <x v="3"/>
    <n v="16601.169999999998"/>
    <x v="0"/>
    <x v="0"/>
  </r>
  <r>
    <x v="4"/>
    <x v="3"/>
    <n v="22492.43"/>
    <x v="0"/>
    <x v="0"/>
  </r>
  <r>
    <x v="2"/>
    <x v="3"/>
    <n v="235.26"/>
    <x v="0"/>
    <x v="0"/>
  </r>
  <r>
    <x v="1"/>
    <x v="3"/>
    <n v="4380.95"/>
    <x v="0"/>
    <x v="0"/>
  </r>
  <r>
    <x v="1"/>
    <x v="4"/>
    <n v="2226.38"/>
    <x v="0"/>
    <x v="0"/>
  </r>
  <r>
    <x v="2"/>
    <x v="4"/>
    <n v="235.26"/>
    <x v="0"/>
    <x v="0"/>
  </r>
  <r>
    <x v="4"/>
    <x v="4"/>
    <n v="33149.040000000001"/>
    <x v="0"/>
    <x v="0"/>
  </r>
  <r>
    <x v="5"/>
    <x v="4"/>
    <n v="16601.169999999998"/>
    <x v="0"/>
    <x v="0"/>
  </r>
  <r>
    <x v="6"/>
    <x v="4"/>
    <n v="1297.28"/>
    <x v="0"/>
    <x v="0"/>
  </r>
  <r>
    <x v="6"/>
    <x v="5"/>
    <n v="1297.28"/>
    <x v="0"/>
    <x v="0"/>
  </r>
  <r>
    <x v="5"/>
    <x v="5"/>
    <n v="16601.169999999998"/>
    <x v="0"/>
    <x v="0"/>
  </r>
  <r>
    <x v="4"/>
    <x v="5"/>
    <n v="22504.13"/>
    <x v="0"/>
    <x v="0"/>
  </r>
  <r>
    <x v="7"/>
    <x v="5"/>
    <n v="1273.27"/>
    <x v="0"/>
    <x v="0"/>
  </r>
  <r>
    <x v="2"/>
    <x v="5"/>
    <n v="235.26"/>
    <x v="0"/>
    <x v="0"/>
  </r>
  <r>
    <x v="1"/>
    <x v="5"/>
    <n v="2154.5700000000002"/>
    <x v="0"/>
    <x v="0"/>
  </r>
  <r>
    <x v="1"/>
    <x v="6"/>
    <n v="2520.2800000000002"/>
    <x v="0"/>
    <x v="0"/>
  </r>
  <r>
    <x v="2"/>
    <x v="6"/>
    <n v="235.26"/>
    <x v="0"/>
    <x v="0"/>
  </r>
  <r>
    <x v="3"/>
    <x v="6"/>
    <n v="1140.96"/>
    <x v="0"/>
    <x v="0"/>
  </r>
  <r>
    <x v="4"/>
    <x v="6"/>
    <n v="22616.880000000001"/>
    <x v="0"/>
    <x v="0"/>
  </r>
  <r>
    <x v="5"/>
    <x v="6"/>
    <n v="16601.169999999998"/>
    <x v="0"/>
    <x v="0"/>
  </r>
  <r>
    <x v="6"/>
    <x v="6"/>
    <n v="1297.28"/>
    <x v="0"/>
    <x v="0"/>
  </r>
  <r>
    <x v="6"/>
    <x v="7"/>
    <n v="1297.28"/>
    <x v="0"/>
    <x v="0"/>
  </r>
  <r>
    <x v="5"/>
    <x v="7"/>
    <n v="16601.169999999998"/>
    <x v="0"/>
    <x v="0"/>
  </r>
  <r>
    <x v="4"/>
    <x v="7"/>
    <n v="22584.04"/>
    <x v="0"/>
    <x v="0"/>
  </r>
  <r>
    <x v="3"/>
    <x v="7"/>
    <n v="285.24"/>
    <x v="0"/>
    <x v="0"/>
  </r>
  <r>
    <x v="2"/>
    <x v="7"/>
    <n v="235.26"/>
    <x v="0"/>
    <x v="0"/>
  </r>
  <r>
    <x v="1"/>
    <x v="7"/>
    <n v="2520.2800000000002"/>
    <x v="0"/>
    <x v="0"/>
  </r>
  <r>
    <x v="1"/>
    <x v="8"/>
    <n v="2438.96"/>
    <x v="0"/>
    <x v="0"/>
  </r>
  <r>
    <x v="2"/>
    <x v="8"/>
    <n v="235.26"/>
    <x v="0"/>
    <x v="0"/>
  </r>
  <r>
    <x v="3"/>
    <x v="8"/>
    <n v="285.24"/>
    <x v="0"/>
    <x v="0"/>
  </r>
  <r>
    <x v="4"/>
    <x v="8"/>
    <n v="24092.23"/>
    <x v="0"/>
    <x v="0"/>
  </r>
  <r>
    <x v="5"/>
    <x v="8"/>
    <n v="16601.169999999998"/>
    <x v="0"/>
    <x v="0"/>
  </r>
  <r>
    <x v="6"/>
    <x v="8"/>
    <n v="1445.28"/>
    <x v="0"/>
    <x v="0"/>
  </r>
  <r>
    <x v="6"/>
    <x v="9"/>
    <n v="1297.28"/>
    <x v="0"/>
    <x v="0"/>
  </r>
  <r>
    <x v="5"/>
    <x v="9"/>
    <n v="13180.12"/>
    <x v="0"/>
    <x v="0"/>
  </r>
  <r>
    <x v="4"/>
    <x v="9"/>
    <n v="25457.65"/>
    <x v="0"/>
    <x v="0"/>
  </r>
  <r>
    <x v="3"/>
    <x v="9"/>
    <n v="285.24"/>
    <x v="0"/>
    <x v="0"/>
  </r>
  <r>
    <x v="2"/>
    <x v="9"/>
    <n v="1132.8599999999999"/>
    <x v="0"/>
    <x v="0"/>
  </r>
  <r>
    <x v="1"/>
    <x v="9"/>
    <n v="2520.2800000000002"/>
    <x v="0"/>
    <x v="0"/>
  </r>
  <r>
    <x v="1"/>
    <x v="10"/>
    <n v="2438.96"/>
    <x v="0"/>
    <x v="0"/>
  </r>
  <r>
    <x v="2"/>
    <x v="10"/>
    <n v="235.26"/>
    <x v="0"/>
    <x v="0"/>
  </r>
  <r>
    <x v="3"/>
    <x v="10"/>
    <n v="285.24"/>
    <x v="0"/>
    <x v="0"/>
  </r>
  <r>
    <x v="4"/>
    <x v="10"/>
    <n v="22603.63"/>
    <x v="0"/>
    <x v="0"/>
  </r>
  <r>
    <x v="5"/>
    <x v="10"/>
    <n v="16055.19"/>
    <x v="0"/>
    <x v="0"/>
  </r>
  <r>
    <x v="6"/>
    <x v="10"/>
    <n v="1297.28"/>
    <x v="0"/>
    <x v="0"/>
  </r>
  <r>
    <x v="6"/>
    <x v="11"/>
    <n v="1297.28"/>
    <x v="0"/>
    <x v="0"/>
  </r>
  <r>
    <x v="5"/>
    <x v="11"/>
    <n v="16055.19"/>
    <x v="0"/>
    <x v="0"/>
  </r>
  <r>
    <x v="4"/>
    <x v="11"/>
    <n v="33290.370000000003"/>
    <x v="0"/>
    <x v="0"/>
  </r>
  <r>
    <x v="7"/>
    <x v="11"/>
    <n v="1273.27"/>
    <x v="0"/>
    <x v="0"/>
  </r>
  <r>
    <x v="3"/>
    <x v="11"/>
    <n v="285.24"/>
    <x v="0"/>
    <x v="0"/>
  </r>
  <r>
    <x v="2"/>
    <x v="11"/>
    <n v="235.26"/>
    <x v="0"/>
    <x v="0"/>
  </r>
  <r>
    <x v="1"/>
    <x v="11"/>
    <n v="2520.2800000000002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2315.91"/>
    <x v="0"/>
    <x v="0"/>
  </r>
  <r>
    <x v="9"/>
    <x v="1"/>
    <n v="2315.91"/>
    <x v="0"/>
    <x v="0"/>
  </r>
  <r>
    <x v="9"/>
    <x v="2"/>
    <n v="2315.91"/>
    <x v="0"/>
    <x v="0"/>
  </r>
  <r>
    <x v="9"/>
    <x v="3"/>
    <n v="2315.91"/>
    <x v="0"/>
    <x v="0"/>
  </r>
  <r>
    <x v="9"/>
    <x v="4"/>
    <n v="2315.91"/>
    <x v="0"/>
    <x v="0"/>
  </r>
  <r>
    <x v="9"/>
    <x v="5"/>
    <n v="2315.91"/>
    <x v="0"/>
    <x v="0"/>
  </r>
  <r>
    <x v="9"/>
    <x v="6"/>
    <n v="3331.78"/>
    <x v="0"/>
    <x v="0"/>
  </r>
  <r>
    <x v="9"/>
    <x v="7"/>
    <n v="3331.78"/>
    <x v="0"/>
    <x v="0"/>
  </r>
  <r>
    <x v="9"/>
    <x v="8"/>
    <n v="3331.78"/>
    <x v="0"/>
    <x v="0"/>
  </r>
  <r>
    <x v="9"/>
    <x v="9"/>
    <n v="3331.78"/>
    <x v="0"/>
    <x v="0"/>
  </r>
  <r>
    <x v="9"/>
    <x v="10"/>
    <n v="3331.78"/>
    <x v="0"/>
    <x v="0"/>
  </r>
  <r>
    <x v="9"/>
    <x v="11"/>
    <n v="3474.15"/>
    <x v="0"/>
    <x v="0"/>
  </r>
  <r>
    <x v="10"/>
    <x v="0"/>
    <n v="49892.19"/>
    <x v="0"/>
    <x v="0"/>
  </r>
  <r>
    <x v="10"/>
    <x v="1"/>
    <n v="55688.95"/>
    <x v="0"/>
    <x v="0"/>
  </r>
  <r>
    <x v="10"/>
    <x v="2"/>
    <n v="48000.22"/>
    <x v="0"/>
    <x v="0"/>
  </r>
  <r>
    <x v="10"/>
    <x v="3"/>
    <n v="47323"/>
    <x v="0"/>
    <x v="0"/>
  </r>
  <r>
    <x v="10"/>
    <x v="4"/>
    <n v="55825.04"/>
    <x v="0"/>
    <x v="0"/>
  </r>
  <r>
    <x v="10"/>
    <x v="5"/>
    <n v="46381.59"/>
    <x v="0"/>
    <x v="0"/>
  </r>
  <r>
    <x v="10"/>
    <x v="6"/>
    <n v="47743.61"/>
    <x v="0"/>
    <x v="0"/>
  </r>
  <r>
    <x v="10"/>
    <x v="7"/>
    <n v="46855.05"/>
    <x v="0"/>
    <x v="0"/>
  </r>
  <r>
    <x v="10"/>
    <x v="8"/>
    <n v="48429.919999999998"/>
    <x v="0"/>
    <x v="0"/>
  </r>
  <r>
    <x v="10"/>
    <x v="9"/>
    <n v="47205.21"/>
    <x v="0"/>
    <x v="0"/>
  </r>
  <r>
    <x v="10"/>
    <x v="10"/>
    <n v="46247.34"/>
    <x v="0"/>
    <x v="0"/>
  </r>
  <r>
    <x v="10"/>
    <x v="11"/>
    <n v="58431.040000000001"/>
    <x v="0"/>
    <x v="0"/>
  </r>
  <r>
    <x v="11"/>
    <x v="0"/>
    <n v="569.98"/>
    <x v="0"/>
    <x v="0"/>
  </r>
  <r>
    <x v="11"/>
    <x v="1"/>
    <n v="569.98"/>
    <x v="0"/>
    <x v="0"/>
  </r>
  <r>
    <x v="11"/>
    <x v="2"/>
    <n v="569.98"/>
    <x v="0"/>
    <x v="0"/>
  </r>
  <r>
    <x v="11"/>
    <x v="3"/>
    <n v="569.98"/>
    <x v="0"/>
    <x v="0"/>
  </r>
  <r>
    <x v="11"/>
    <x v="4"/>
    <n v="569.98"/>
    <x v="0"/>
    <x v="0"/>
  </r>
  <r>
    <x v="11"/>
    <x v="5"/>
    <n v="569.98"/>
    <x v="0"/>
    <x v="0"/>
  </r>
  <r>
    <x v="11"/>
    <x v="6"/>
    <n v="419.98"/>
    <x v="0"/>
    <x v="0"/>
  </r>
  <r>
    <x v="11"/>
    <x v="7"/>
    <n v="-630.02"/>
    <x v="0"/>
    <x v="0"/>
  </r>
  <r>
    <x v="11"/>
    <x v="8"/>
    <n v="419.98"/>
    <x v="0"/>
    <x v="0"/>
  </r>
  <r>
    <x v="11"/>
    <x v="9"/>
    <n v="419.98"/>
    <x v="0"/>
    <x v="0"/>
  </r>
  <r>
    <x v="11"/>
    <x v="10"/>
    <n v="419.98"/>
    <x v="0"/>
    <x v="0"/>
  </r>
  <r>
    <x v="11"/>
    <x v="11"/>
    <n v="419.98"/>
    <x v="0"/>
    <x v="0"/>
  </r>
  <r>
    <x v="12"/>
    <x v="0"/>
    <n v="4143.58"/>
    <x v="0"/>
    <x v="0"/>
  </r>
  <r>
    <x v="12"/>
    <x v="1"/>
    <n v="4143.58"/>
    <x v="0"/>
    <x v="0"/>
  </r>
  <r>
    <x v="12"/>
    <x v="2"/>
    <n v="4143.58"/>
    <x v="0"/>
    <x v="0"/>
  </r>
  <r>
    <x v="12"/>
    <x v="3"/>
    <n v="4143.58"/>
    <x v="0"/>
    <x v="0"/>
  </r>
  <r>
    <x v="12"/>
    <x v="4"/>
    <n v="4143.58"/>
    <x v="0"/>
    <x v="0"/>
  </r>
  <r>
    <x v="12"/>
    <x v="5"/>
    <n v="4143.58"/>
    <x v="0"/>
    <x v="0"/>
  </r>
  <r>
    <x v="12"/>
    <x v="6"/>
    <n v="4216.68"/>
    <x v="0"/>
    <x v="0"/>
  </r>
  <r>
    <x v="12"/>
    <x v="7"/>
    <n v="4216.68"/>
    <x v="0"/>
    <x v="0"/>
  </r>
  <r>
    <x v="12"/>
    <x v="8"/>
    <n v="4216.68"/>
    <x v="0"/>
    <x v="0"/>
  </r>
  <r>
    <x v="12"/>
    <x v="9"/>
    <n v="4216.68"/>
    <x v="0"/>
    <x v="0"/>
  </r>
  <r>
    <x v="12"/>
    <x v="10"/>
    <n v="4216.68"/>
    <x v="0"/>
    <x v="0"/>
  </r>
  <r>
    <x v="12"/>
    <x v="11"/>
    <n v="4216.68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7"/>
        <item x="4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29575.360000000001</v>
      </c>
      <c r="D8" s="34">
        <v>29575.360000000001</v>
      </c>
      <c r="E8" s="34">
        <v>29575.360000000001</v>
      </c>
      <c r="F8" s="34">
        <v>29575.360000000001</v>
      </c>
      <c r="G8" s="34">
        <v>29575.360000000001</v>
      </c>
      <c r="H8" s="34">
        <v>29575.360000000001</v>
      </c>
      <c r="I8" s="34">
        <v>29575.360000000001</v>
      </c>
      <c r="J8" s="34">
        <v>29575.360000000001</v>
      </c>
      <c r="K8" s="34">
        <v>29575.360000000001</v>
      </c>
      <c r="L8" s="34">
        <v>29575.360000000001</v>
      </c>
      <c r="M8" s="34">
        <v>29575.360000000001</v>
      </c>
      <c r="N8" s="34">
        <v>31019.35</v>
      </c>
      <c r="O8" s="22">
        <v>356348.30999999988</v>
      </c>
    </row>
    <row r="9" spans="1:15" s="3" customFormat="1">
      <c r="B9" s="38" t="s">
        <v>36</v>
      </c>
      <c r="C9" s="35">
        <v>4143.58</v>
      </c>
      <c r="D9" s="36">
        <v>4143.58</v>
      </c>
      <c r="E9" s="36">
        <v>4143.58</v>
      </c>
      <c r="F9" s="36">
        <v>4143.58</v>
      </c>
      <c r="G9" s="36">
        <v>4143.58</v>
      </c>
      <c r="H9" s="36">
        <v>4143.58</v>
      </c>
      <c r="I9" s="36">
        <v>4216.68</v>
      </c>
      <c r="J9" s="36">
        <v>4216.68</v>
      </c>
      <c r="K9" s="36">
        <v>4216.68</v>
      </c>
      <c r="L9" s="36">
        <v>4216.68</v>
      </c>
      <c r="M9" s="36">
        <v>4216.68</v>
      </c>
      <c r="N9" s="36">
        <v>4216.68</v>
      </c>
      <c r="O9" s="23">
        <v>50161.560000000005</v>
      </c>
    </row>
    <row r="10" spans="1:15" s="3" customFormat="1">
      <c r="B10" s="38" t="s">
        <v>35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-630.02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4889.76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2226.38</v>
      </c>
      <c r="D12" s="17">
        <v>2010.92</v>
      </c>
      <c r="E12" s="17"/>
      <c r="F12" s="17">
        <v>4380.95</v>
      </c>
      <c r="G12" s="17">
        <v>2226.38</v>
      </c>
      <c r="H12" s="17">
        <v>2154.5700000000002</v>
      </c>
      <c r="I12" s="17">
        <v>2520.2800000000002</v>
      </c>
      <c r="J12" s="17">
        <v>2520.2800000000002</v>
      </c>
      <c r="K12" s="17">
        <v>2438.96</v>
      </c>
      <c r="L12" s="17">
        <v>2520.2800000000002</v>
      </c>
      <c r="M12" s="17">
        <v>2438.96</v>
      </c>
      <c r="N12" s="17">
        <v>2520.2800000000002</v>
      </c>
      <c r="O12" s="14">
        <v>27958.239999999998</v>
      </c>
    </row>
    <row r="13" spans="1:15">
      <c r="B13" s="24" t="s">
        <v>26</v>
      </c>
      <c r="C13" s="16">
        <v>235.22</v>
      </c>
      <c r="D13" s="17">
        <v>235.22</v>
      </c>
      <c r="E13" s="17">
        <v>235.26</v>
      </c>
      <c r="F13" s="17">
        <v>235.26</v>
      </c>
      <c r="G13" s="17">
        <v>235.26</v>
      </c>
      <c r="H13" s="17">
        <v>235.26</v>
      </c>
      <c r="I13" s="17">
        <v>235.26</v>
      </c>
      <c r="J13" s="17">
        <v>235.26</v>
      </c>
      <c r="K13" s="17">
        <v>235.26</v>
      </c>
      <c r="L13" s="17">
        <v>1132.8599999999999</v>
      </c>
      <c r="M13" s="17">
        <v>235.26</v>
      </c>
      <c r="N13" s="17">
        <v>235.26</v>
      </c>
      <c r="O13" s="14">
        <v>3720.6400000000003</v>
      </c>
    </row>
    <row r="14" spans="1:15">
      <c r="B14" s="24" t="s">
        <v>27</v>
      </c>
      <c r="C14" s="16">
        <v>223.9</v>
      </c>
      <c r="D14" s="17">
        <v>223.9</v>
      </c>
      <c r="E14" s="17">
        <v>223.9</v>
      </c>
      <c r="F14" s="17"/>
      <c r="G14" s="17"/>
      <c r="H14" s="17"/>
      <c r="I14" s="17">
        <v>1140.96</v>
      </c>
      <c r="J14" s="17">
        <v>285.24</v>
      </c>
      <c r="K14" s="17">
        <v>285.24</v>
      </c>
      <c r="L14" s="17">
        <v>285.24</v>
      </c>
      <c r="M14" s="17">
        <v>285.24</v>
      </c>
      <c r="N14" s="17">
        <v>285.24</v>
      </c>
      <c r="O14" s="14">
        <v>3238.8599999999997</v>
      </c>
    </row>
    <row r="15" spans="1:15" ht="25.5">
      <c r="B15" s="24" t="s">
        <v>31</v>
      </c>
      <c r="C15" s="16"/>
      <c r="D15" s="17"/>
      <c r="E15" s="17"/>
      <c r="F15" s="17"/>
      <c r="G15" s="17"/>
      <c r="H15" s="17">
        <v>1273.27</v>
      </c>
      <c r="I15" s="17"/>
      <c r="J15" s="17"/>
      <c r="K15" s="17"/>
      <c r="L15" s="17"/>
      <c r="M15" s="17"/>
      <c r="N15" s="17">
        <v>1273.27</v>
      </c>
      <c r="O15" s="14">
        <v>2546.54</v>
      </c>
    </row>
    <row r="16" spans="1:15">
      <c r="B16" s="24" t="s">
        <v>28</v>
      </c>
      <c r="C16" s="16">
        <v>28613.48</v>
      </c>
      <c r="D16" s="17">
        <v>32234.37</v>
      </c>
      <c r="E16" s="17">
        <v>27326.7</v>
      </c>
      <c r="F16" s="17">
        <v>22492.43</v>
      </c>
      <c r="G16" s="17">
        <v>33149.040000000001</v>
      </c>
      <c r="H16" s="17">
        <v>22504.13</v>
      </c>
      <c r="I16" s="17">
        <v>22616.880000000001</v>
      </c>
      <c r="J16" s="17">
        <v>22584.04</v>
      </c>
      <c r="K16" s="17">
        <v>24092.23</v>
      </c>
      <c r="L16" s="17">
        <v>25457.65</v>
      </c>
      <c r="M16" s="17">
        <v>22603.63</v>
      </c>
      <c r="N16" s="17">
        <v>33290.370000000003</v>
      </c>
      <c r="O16" s="14">
        <v>316964.95</v>
      </c>
    </row>
    <row r="17" spans="2:15">
      <c r="B17" s="24" t="s">
        <v>29</v>
      </c>
      <c r="C17" s="16">
        <v>14832.02</v>
      </c>
      <c r="D17" s="17">
        <v>17371.349999999999</v>
      </c>
      <c r="E17" s="17">
        <v>16601.169999999998</v>
      </c>
      <c r="F17" s="17">
        <v>16601.169999999998</v>
      </c>
      <c r="G17" s="17">
        <v>16601.169999999998</v>
      </c>
      <c r="H17" s="17">
        <v>16601.169999999998</v>
      </c>
      <c r="I17" s="17">
        <v>16601.169999999998</v>
      </c>
      <c r="J17" s="17">
        <v>16601.169999999998</v>
      </c>
      <c r="K17" s="17">
        <v>16601.169999999998</v>
      </c>
      <c r="L17" s="17">
        <v>13180.12</v>
      </c>
      <c r="M17" s="17">
        <v>16055.19</v>
      </c>
      <c r="N17" s="17">
        <v>16055.19</v>
      </c>
      <c r="O17" s="14">
        <v>193702.06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1445.28</v>
      </c>
      <c r="D19" s="17">
        <v>1297.28</v>
      </c>
      <c r="E19" s="17">
        <v>1297.28</v>
      </c>
      <c r="F19" s="17">
        <v>1297.28</v>
      </c>
      <c r="G19" s="17">
        <v>1297.28</v>
      </c>
      <c r="H19" s="17">
        <v>1297.28</v>
      </c>
      <c r="I19" s="17">
        <v>1297.28</v>
      </c>
      <c r="J19" s="17">
        <v>1297.28</v>
      </c>
      <c r="K19" s="17">
        <v>1445.28</v>
      </c>
      <c r="L19" s="17">
        <v>1297.28</v>
      </c>
      <c r="M19" s="17">
        <v>1297.28</v>
      </c>
      <c r="N19" s="17">
        <v>1297.28</v>
      </c>
      <c r="O19" s="14">
        <v>15863.360000000002</v>
      </c>
    </row>
    <row r="20" spans="2:15">
      <c r="B20" s="24" t="s">
        <v>33</v>
      </c>
      <c r="C20" s="16">
        <v>2315.91</v>
      </c>
      <c r="D20" s="17">
        <v>2315.91</v>
      </c>
      <c r="E20" s="17">
        <v>2315.91</v>
      </c>
      <c r="F20" s="17">
        <v>2315.91</v>
      </c>
      <c r="G20" s="17">
        <v>2315.91</v>
      </c>
      <c r="H20" s="17">
        <v>2315.91</v>
      </c>
      <c r="I20" s="17">
        <v>3331.78</v>
      </c>
      <c r="J20" s="17">
        <v>3331.78</v>
      </c>
      <c r="K20" s="17">
        <v>3331.78</v>
      </c>
      <c r="L20" s="17">
        <v>3331.78</v>
      </c>
      <c r="M20" s="17">
        <v>3331.78</v>
      </c>
      <c r="N20" s="17">
        <v>3474.15</v>
      </c>
      <c r="O20" s="14">
        <v>34028.509999999995</v>
      </c>
    </row>
    <row r="21" spans="2:15">
      <c r="B21" s="25" t="s">
        <v>34</v>
      </c>
      <c r="C21" s="18">
        <v>49892.19</v>
      </c>
      <c r="D21" s="19">
        <v>55688.95</v>
      </c>
      <c r="E21" s="19">
        <v>48000.22</v>
      </c>
      <c r="F21" s="19">
        <v>47323</v>
      </c>
      <c r="G21" s="19">
        <v>55825.04</v>
      </c>
      <c r="H21" s="19">
        <v>46381.59</v>
      </c>
      <c r="I21" s="19">
        <v>47743.61</v>
      </c>
      <c r="J21" s="19">
        <v>46855.05</v>
      </c>
      <c r="K21" s="19">
        <v>48429.919999999998</v>
      </c>
      <c r="L21" s="19">
        <v>47205.21</v>
      </c>
      <c r="M21" s="19">
        <v>46247.34</v>
      </c>
      <c r="N21" s="19">
        <v>58431.040000000001</v>
      </c>
      <c r="O21" s="15">
        <v>598023.16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411399.62999999989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-186623.53000000014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393883.76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24298.38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7"/>
  <sheetViews>
    <sheetView workbookViewId="0">
      <selection sqref="A1:F15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393883.76</v>
      </c>
    </row>
    <row r="2" spans="1:6">
      <c r="B2">
        <v>24298.38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29575.360000000001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29575.360000000001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29575.360000000001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29575.360000000001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29575.360000000001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29575.360000000001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29575.360000000001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29575.360000000001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29575.360000000001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29575.360000000001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29575.360000000001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31019.35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2226.38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235.22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223.9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28613.48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14832.02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1445.28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1297.28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17371.349999999999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32234.37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223.9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235.22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2010.92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235.26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223.9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27326.7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16601.169999999998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1297.28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1297.28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16601.169999999998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22492.43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235.26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4380.95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2226.38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235.26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33149.040000000001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16601.169999999998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1297.28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1297.28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18</v>
      </c>
      <c r="D44" s="1">
        <v>16601.169999999998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22504.13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18</v>
      </c>
      <c r="D46" s="1">
        <v>1273.27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235.26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2154.5700000000002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2520.2800000000002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235.26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1140.96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22616.880000000001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16601.169999999998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1297.28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1297.28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20</v>
      </c>
      <c r="D56" s="1">
        <v>16601.169999999998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22584.04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20</v>
      </c>
      <c r="D58" s="1">
        <v>285.24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20</v>
      </c>
      <c r="D59" s="1">
        <v>235.26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20</v>
      </c>
      <c r="D60" s="1">
        <v>2520.2800000000002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21</v>
      </c>
      <c r="D61" s="1">
        <v>2438.96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21</v>
      </c>
      <c r="D62" s="1">
        <v>235.26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21</v>
      </c>
      <c r="D63" s="1">
        <v>285.24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21</v>
      </c>
      <c r="D64" s="1">
        <v>24092.23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16601.169999999998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21</v>
      </c>
      <c r="D66" s="1">
        <v>1445.28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22</v>
      </c>
      <c r="D67" s="1">
        <v>1297.28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22</v>
      </c>
      <c r="D68" s="1">
        <v>13180.12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22</v>
      </c>
      <c r="D69" s="1">
        <v>25457.65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22</v>
      </c>
      <c r="D70" s="1">
        <v>285.24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22</v>
      </c>
      <c r="D71" s="1">
        <v>1132.8599999999999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22</v>
      </c>
      <c r="D72" s="1">
        <v>2520.2800000000002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23</v>
      </c>
      <c r="D73" s="1">
        <v>2438.96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23</v>
      </c>
      <c r="D74" s="1">
        <v>235.26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23</v>
      </c>
      <c r="D75" s="1">
        <v>285.24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23</v>
      </c>
      <c r="D76" s="1">
        <v>22603.63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23</v>
      </c>
      <c r="D77" s="1">
        <v>16055.19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23</v>
      </c>
      <c r="D78" s="1">
        <v>1297.28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24</v>
      </c>
      <c r="D79" s="1">
        <v>1297.28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24</v>
      </c>
      <c r="D80" s="1">
        <v>16055.19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24</v>
      </c>
      <c r="D81" s="1">
        <v>33290.370000000003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24</v>
      </c>
      <c r="D82" s="1">
        <v>1273.27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285.24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24</v>
      </c>
      <c r="D84" s="1">
        <v>235.26</v>
      </c>
      <c r="E84" s="1" t="s">
        <v>12</v>
      </c>
      <c r="F84" s="1" t="s">
        <v>13</v>
      </c>
    </row>
    <row r="85" spans="1:6" ht="12.75" customHeight="1">
      <c r="A85" s="1"/>
      <c r="B85" s="1" t="s">
        <v>25</v>
      </c>
      <c r="C85" s="2" t="s">
        <v>24</v>
      </c>
      <c r="D85" s="1">
        <v>2520.2800000000002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2315.91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2315.91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2315.91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2315.91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2315.91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2315.91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3331.78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3331.78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3331.78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3331.78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3331.78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3474.15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49892.19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55688.95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48000.22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47323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55825.04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46381.59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47743.61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46855.05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48429.919999999998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47205.21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46247.34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58431.040000000001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-630.02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419.98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4143.58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4143.58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4143.58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4143.58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4143.58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4143.58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4216.68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4216.68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4216.68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4216.68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4216.68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4216.68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20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22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23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37</v>
      </c>
      <c r="C157" s="2" t="s">
        <v>24</v>
      </c>
      <c r="D157" s="1">
        <v>0</v>
      </c>
      <c r="E157" s="1" t="s">
        <v>12</v>
      </c>
      <c r="F15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393883.76</v>
      </c>
      <c r="D7">
        <v>24298.38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2018-04-03T07:08:24Z</dcterms:modified>
</cp:coreProperties>
</file>