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<sst xmlns="http://schemas.openxmlformats.org/spreadsheetml/2006/main" count="629" uniqueCount="46">
  <si>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</si>
  <si>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</si>
  <si>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</si>
  <si>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</si>
  <si>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</si>
  <si>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</si>
  <si>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</si>
  <si>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</si>
  <si>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</si>
  <si>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</si>
  <si>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</si>
  <si>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</si>
  <si>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</si>
  <si>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Мира 7/2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</si>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</sst>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5220833334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6419.759999999998"/>
    </cacheField>
    <cacheField name="ЖЭУ" numFmtId="43">
      <sharedItems count="1">
        <s v="ООО ЖЭУ-69"/>
      </sharedItems>
    </cacheField>
    <cacheField name="Дом" numFmtId="43">
      <sharedItems count="1">
        <s v="Мира 7/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7684.33"/>
    <x v="0"/>
    <x v="0"/>
  </r>
  <r>
    <x v="0"/>
    <x v="1"/>
    <n v="7684.33"/>
    <x v="0"/>
    <x v="0"/>
  </r>
  <r>
    <x v="0"/>
    <x v="2"/>
    <n v="7684.33"/>
    <x v="0"/>
    <x v="0"/>
  </r>
  <r>
    <x v="0"/>
    <x v="3"/>
    <n v="7684.33"/>
    <x v="0"/>
    <x v="0"/>
  </r>
  <r>
    <x v="0"/>
    <x v="4"/>
    <n v="7684.33"/>
    <x v="0"/>
    <x v="0"/>
  </r>
  <r>
    <x v="0"/>
    <x v="5"/>
    <n v="7684.33"/>
    <x v="0"/>
    <x v="0"/>
  </r>
  <r>
    <x v="0"/>
    <x v="6"/>
    <n v="7684.33"/>
    <x v="0"/>
    <x v="0"/>
  </r>
  <r>
    <x v="0"/>
    <x v="7"/>
    <n v="7684.33"/>
    <x v="0"/>
    <x v="0"/>
  </r>
  <r>
    <x v="0"/>
    <x v="8"/>
    <n v="3056.55"/>
    <x v="0"/>
    <x v="0"/>
  </r>
  <r>
    <x v="0"/>
    <x v="9"/>
    <n v="7221.57"/>
    <x v="0"/>
    <x v="0"/>
  </r>
  <r>
    <x v="0"/>
    <x v="10"/>
    <n v="7221.57"/>
    <x v="0"/>
    <x v="0"/>
  </r>
  <r>
    <x v="0"/>
    <x v="11"/>
    <n v="7574.7"/>
    <x v="0"/>
    <x v="0"/>
  </r>
  <r>
    <x v="1"/>
    <x v="0"/>
    <n v="432.18"/>
    <x v="0"/>
    <x v="0"/>
  </r>
  <r>
    <x v="2"/>
    <x v="0"/>
    <n v="194.17"/>
    <x v="0"/>
    <x v="0"/>
  </r>
  <r>
    <x v="3"/>
    <x v="0"/>
    <n v="288.7"/>
    <x v="0"/>
    <x v="0"/>
  </r>
  <r>
    <x v="4"/>
    <x v="0"/>
    <n v="10668.89"/>
    <x v="0"/>
    <x v="0"/>
  </r>
  <r>
    <x v="5"/>
    <x v="0"/>
    <n v="83.04"/>
    <x v="0"/>
    <x v="0"/>
  </r>
  <r>
    <x v="5"/>
    <x v="1"/>
    <n v="83.04"/>
    <x v="0"/>
    <x v="0"/>
  </r>
  <r>
    <x v="4"/>
    <x v="1"/>
    <n v="14464.33"/>
    <x v="0"/>
    <x v="0"/>
  </r>
  <r>
    <x v="6"/>
    <x v="1"/>
    <n v="471.39"/>
    <x v="0"/>
    <x v="0"/>
  </r>
  <r>
    <x v="3"/>
    <x v="1"/>
    <n v="288.7"/>
    <x v="0"/>
    <x v="0"/>
  </r>
  <r>
    <x v="2"/>
    <x v="1"/>
    <n v="194.17"/>
    <x v="0"/>
    <x v="0"/>
  </r>
  <r>
    <x v="1"/>
    <x v="1"/>
    <n v="390.35"/>
    <x v="0"/>
    <x v="0"/>
  </r>
  <r>
    <x v="2"/>
    <x v="2"/>
    <n v="194.17"/>
    <x v="0"/>
    <x v="0"/>
  </r>
  <r>
    <x v="3"/>
    <x v="2"/>
    <n v="288.7"/>
    <x v="0"/>
    <x v="0"/>
  </r>
  <r>
    <x v="4"/>
    <x v="2"/>
    <n v="6625"/>
    <x v="0"/>
    <x v="0"/>
  </r>
  <r>
    <x v="5"/>
    <x v="2"/>
    <n v="83.04"/>
    <x v="0"/>
    <x v="0"/>
  </r>
  <r>
    <x v="5"/>
    <x v="3"/>
    <n v="83.04"/>
    <x v="0"/>
    <x v="0"/>
  </r>
  <r>
    <x v="4"/>
    <x v="3"/>
    <n v="7320.22"/>
    <x v="0"/>
    <x v="0"/>
  </r>
  <r>
    <x v="6"/>
    <x v="3"/>
    <n v="628.52"/>
    <x v="0"/>
    <x v="0"/>
  </r>
  <r>
    <x v="2"/>
    <x v="3"/>
    <n v="194.17"/>
    <x v="0"/>
    <x v="0"/>
  </r>
  <r>
    <x v="1"/>
    <x v="3"/>
    <n v="850.41"/>
    <x v="0"/>
    <x v="0"/>
  </r>
  <r>
    <x v="1"/>
    <x v="4"/>
    <n v="432.18"/>
    <x v="0"/>
    <x v="0"/>
  </r>
  <r>
    <x v="2"/>
    <x v="4"/>
    <n v="194.17"/>
    <x v="0"/>
    <x v="0"/>
  </r>
  <r>
    <x v="4"/>
    <x v="4"/>
    <n v="9095"/>
    <x v="0"/>
    <x v="0"/>
  </r>
  <r>
    <x v="5"/>
    <x v="4"/>
    <n v="83.04"/>
    <x v="0"/>
    <x v="0"/>
  </r>
  <r>
    <x v="5"/>
    <x v="5"/>
    <n v="83.04"/>
    <x v="0"/>
    <x v="0"/>
  </r>
  <r>
    <x v="4"/>
    <x v="5"/>
    <n v="11117.74"/>
    <x v="0"/>
    <x v="0"/>
  </r>
  <r>
    <x v="6"/>
    <x v="5"/>
    <n v="528.03"/>
    <x v="0"/>
    <x v="0"/>
  </r>
  <r>
    <x v="2"/>
    <x v="5"/>
    <n v="194.17"/>
    <x v="0"/>
    <x v="0"/>
  </r>
  <r>
    <x v="1"/>
    <x v="5"/>
    <n v="418.23"/>
    <x v="0"/>
    <x v="0"/>
  </r>
  <r>
    <x v="1"/>
    <x v="6"/>
    <n v="489.23"/>
    <x v="0"/>
    <x v="0"/>
  </r>
  <r>
    <x v="2"/>
    <x v="6"/>
    <n v="194.17"/>
    <x v="0"/>
    <x v="0"/>
  </r>
  <r>
    <x v="3"/>
    <x v="6"/>
    <n v="1154.8"/>
    <x v="0"/>
    <x v="0"/>
  </r>
  <r>
    <x v="4"/>
    <x v="6"/>
    <n v="6539.06"/>
    <x v="0"/>
    <x v="0"/>
  </r>
  <r>
    <x v="5"/>
    <x v="6"/>
    <n v="83.04"/>
    <x v="0"/>
    <x v="0"/>
  </r>
  <r>
    <x v="5"/>
    <x v="7"/>
    <n v="83.04"/>
    <x v="0"/>
    <x v="0"/>
  </r>
  <r>
    <x v="4"/>
    <x v="7"/>
    <n v="6525.42"/>
    <x v="0"/>
    <x v="0"/>
  </r>
  <r>
    <x v="3"/>
    <x v="7"/>
    <n v="288.7"/>
    <x v="0"/>
    <x v="0"/>
  </r>
  <r>
    <x v="2"/>
    <x v="7"/>
    <n v="194.17"/>
    <x v="0"/>
    <x v="0"/>
  </r>
  <r>
    <x v="1"/>
    <x v="7"/>
    <n v="489.23"/>
    <x v="0"/>
    <x v="0"/>
  </r>
  <r>
    <x v="1"/>
    <x v="8"/>
    <n v="473.45"/>
    <x v="0"/>
    <x v="0"/>
  </r>
  <r>
    <x v="2"/>
    <x v="8"/>
    <n v="194.17"/>
    <x v="0"/>
    <x v="0"/>
  </r>
  <r>
    <x v="3"/>
    <x v="8"/>
    <n v="288.7"/>
    <x v="0"/>
    <x v="0"/>
  </r>
  <r>
    <x v="4"/>
    <x v="8"/>
    <n v="7273.44"/>
    <x v="0"/>
    <x v="0"/>
  </r>
  <r>
    <x v="6"/>
    <x v="8"/>
    <n v="785.65"/>
    <x v="0"/>
    <x v="0"/>
  </r>
  <r>
    <x v="5"/>
    <x v="8"/>
    <n v="83.04"/>
    <x v="0"/>
    <x v="0"/>
  </r>
  <r>
    <x v="5"/>
    <x v="9"/>
    <n v="83.04"/>
    <x v="0"/>
    <x v="0"/>
  </r>
  <r>
    <x v="4"/>
    <x v="9"/>
    <n v="6524.77"/>
    <x v="0"/>
    <x v="0"/>
  </r>
  <r>
    <x v="3"/>
    <x v="9"/>
    <n v="288.7"/>
    <x v="0"/>
    <x v="0"/>
  </r>
  <r>
    <x v="2"/>
    <x v="9"/>
    <n v="1872.71"/>
    <x v="0"/>
    <x v="0"/>
  </r>
  <r>
    <x v="1"/>
    <x v="9"/>
    <n v="489.23"/>
    <x v="0"/>
    <x v="0"/>
  </r>
  <r>
    <x v="1"/>
    <x v="10"/>
    <n v="473.45"/>
    <x v="0"/>
    <x v="0"/>
  </r>
  <r>
    <x v="2"/>
    <x v="10"/>
    <n v="1872.71"/>
    <x v="0"/>
    <x v="0"/>
  </r>
  <r>
    <x v="3"/>
    <x v="10"/>
    <n v="288.7"/>
    <x v="0"/>
    <x v="0"/>
  </r>
  <r>
    <x v="4"/>
    <x v="10"/>
    <n v="6866.59"/>
    <x v="0"/>
    <x v="0"/>
  </r>
  <r>
    <x v="5"/>
    <x v="10"/>
    <n v="83.04"/>
    <x v="0"/>
    <x v="0"/>
  </r>
  <r>
    <x v="5"/>
    <x v="11"/>
    <n v="83.04"/>
    <x v="0"/>
    <x v="0"/>
  </r>
  <r>
    <x v="4"/>
    <x v="11"/>
    <n v="6822.84"/>
    <x v="0"/>
    <x v="0"/>
  </r>
  <r>
    <x v="6"/>
    <x v="11"/>
    <n v="586.70000000000005"/>
    <x v="0"/>
    <x v="0"/>
  </r>
  <r>
    <x v="3"/>
    <x v="11"/>
    <n v="288.7"/>
    <x v="0"/>
    <x v="0"/>
  </r>
  <r>
    <x v="2"/>
    <x v="11"/>
    <n v="194.17"/>
    <x v="0"/>
    <x v="0"/>
  </r>
  <r>
    <x v="1"/>
    <x v="11"/>
    <n v="489.23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527.78"/>
    <x v="0"/>
    <x v="0"/>
  </r>
  <r>
    <x v="8"/>
    <x v="1"/>
    <n v="527.78"/>
    <x v="0"/>
    <x v="0"/>
  </r>
  <r>
    <x v="8"/>
    <x v="2"/>
    <n v="527.78"/>
    <x v="0"/>
    <x v="0"/>
  </r>
  <r>
    <x v="8"/>
    <x v="3"/>
    <n v="527.78"/>
    <x v="0"/>
    <x v="0"/>
  </r>
  <r>
    <x v="8"/>
    <x v="4"/>
    <n v="527.78"/>
    <x v="0"/>
    <x v="0"/>
  </r>
  <r>
    <x v="8"/>
    <x v="5"/>
    <n v="527.78"/>
    <x v="0"/>
    <x v="0"/>
  </r>
  <r>
    <x v="8"/>
    <x v="6"/>
    <n v="757.65"/>
    <x v="0"/>
    <x v="0"/>
  </r>
  <r>
    <x v="8"/>
    <x v="7"/>
    <n v="757.65"/>
    <x v="0"/>
    <x v="0"/>
  </r>
  <r>
    <x v="8"/>
    <x v="8"/>
    <n v="301.37"/>
    <x v="0"/>
    <x v="0"/>
  </r>
  <r>
    <x v="8"/>
    <x v="9"/>
    <n v="712.02"/>
    <x v="0"/>
    <x v="0"/>
  </r>
  <r>
    <x v="8"/>
    <x v="10"/>
    <n v="712.02"/>
    <x v="0"/>
    <x v="0"/>
  </r>
  <r>
    <x v="8"/>
    <x v="11"/>
    <n v="746.84"/>
    <x v="0"/>
    <x v="0"/>
  </r>
  <r>
    <x v="9"/>
    <x v="0"/>
    <n v="12194.76"/>
    <x v="0"/>
    <x v="0"/>
  </r>
  <r>
    <x v="9"/>
    <x v="1"/>
    <n v="16419.759999999998"/>
    <x v="0"/>
    <x v="0"/>
  </r>
  <r>
    <x v="9"/>
    <x v="2"/>
    <n v="7718.69"/>
    <x v="0"/>
    <x v="0"/>
  </r>
  <r>
    <x v="9"/>
    <x v="3"/>
    <n v="9604.14"/>
    <x v="0"/>
    <x v="0"/>
  </r>
  <r>
    <x v="9"/>
    <x v="4"/>
    <n v="10332.17"/>
    <x v="0"/>
    <x v="0"/>
  </r>
  <r>
    <x v="9"/>
    <x v="5"/>
    <n v="12868.99"/>
    <x v="0"/>
    <x v="0"/>
  </r>
  <r>
    <x v="9"/>
    <x v="6"/>
    <n v="9217.9500000000007"/>
    <x v="0"/>
    <x v="0"/>
  </r>
  <r>
    <x v="9"/>
    <x v="7"/>
    <n v="8338.2099999999991"/>
    <x v="0"/>
    <x v="0"/>
  </r>
  <r>
    <x v="9"/>
    <x v="8"/>
    <n v="9399.82"/>
    <x v="0"/>
    <x v="0"/>
  </r>
  <r>
    <x v="9"/>
    <x v="9"/>
    <n v="9970.4699999999993"/>
    <x v="0"/>
    <x v="0"/>
  </r>
  <r>
    <x v="9"/>
    <x v="10"/>
    <n v="10296.51"/>
    <x v="0"/>
    <x v="0"/>
  </r>
  <r>
    <x v="9"/>
    <x v="11"/>
    <n v="9211.52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158.72999999999999"/>
    <x v="0"/>
    <x v="0"/>
  </r>
  <r>
    <x v="10"/>
    <x v="8"/>
    <n v="158.72999999999999"/>
    <x v="0"/>
    <x v="0"/>
  </r>
  <r>
    <x v="10"/>
    <x v="9"/>
    <n v="158.72999999999999"/>
    <x v="0"/>
    <x v="0"/>
  </r>
  <r>
    <x v="10"/>
    <x v="10"/>
    <n v="158.72999999999999"/>
    <x v="0"/>
    <x v="0"/>
  </r>
  <r>
    <x v="10"/>
    <x v="11"/>
    <n v="158.729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1.85546875" bestFit="1" customWidth="1"/>
    <col min="5" max="6" width="11" bestFit="1" customWidth="1"/>
    <col min="7" max="8" width="11.85546875" bestFit="1" customWidth="1"/>
    <col min="9" max="10" width="11" bestFit="1" customWidth="1"/>
    <col min="11" max="11" width="11.140625" bestFit="1" customWidth="1"/>
    <col min="12" max="12" width="11" bestFit="1" customWidth="1"/>
    <col min="13" max="13" width="11.85546875" bestFit="1" customWidth="1"/>
    <col min="14" max="14" width="11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7684.33</v>
      </c>
      <c r="D8" s="34">
        <v>7684.33</v>
      </c>
      <c r="E8" s="34">
        <v>7684.33</v>
      </c>
      <c r="F8" s="34">
        <v>7684.33</v>
      </c>
      <c r="G8" s="34">
        <v>7684.33</v>
      </c>
      <c r="H8" s="34">
        <v>7684.33</v>
      </c>
      <c r="I8" s="34">
        <v>7684.33</v>
      </c>
      <c r="J8" s="34">
        <v>7684.33</v>
      </c>
      <c r="K8" s="34">
        <v>3056.55</v>
      </c>
      <c r="L8" s="34">
        <v>7221.57</v>
      </c>
      <c r="M8" s="34">
        <v>7221.57</v>
      </c>
      <c r="N8" s="34">
        <v>7574.7</v>
      </c>
      <c r="O8" s="22">
        <v>86549.030000000013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432.18</v>
      </c>
      <c r="D12" s="17">
        <v>390.35</v>
      </c>
      <c r="E12" s="17"/>
      <c r="F12" s="17">
        <v>850.41</v>
      </c>
      <c r="G12" s="17">
        <v>432.18</v>
      </c>
      <c r="H12" s="17">
        <v>418.23</v>
      </c>
      <c r="I12" s="17">
        <v>489.23</v>
      </c>
      <c r="J12" s="17">
        <v>489.23</v>
      </c>
      <c r="K12" s="17">
        <v>473.45</v>
      </c>
      <c r="L12" s="17">
        <v>489.23</v>
      </c>
      <c r="M12" s="17">
        <v>473.45</v>
      </c>
      <c r="N12" s="17">
        <v>489.23</v>
      </c>
      <c r="O12" s="14">
        <v>5427.17</v>
      </c>
    </row>
    <row r="13" spans="1:15">
      <c r="B13" s="24" t="s">
        <v>26</v>
      </c>
      <c r="C13" s="16">
        <v>194.17</v>
      </c>
      <c r="D13" s="17">
        <v>194.17</v>
      </c>
      <c r="E13" s="17">
        <v>194.17</v>
      </c>
      <c r="F13" s="17">
        <v>194.17</v>
      </c>
      <c r="G13" s="17">
        <v>194.17</v>
      </c>
      <c r="H13" s="17">
        <v>194.17</v>
      </c>
      <c r="I13" s="17">
        <v>194.17</v>
      </c>
      <c r="J13" s="17">
        <v>194.17</v>
      </c>
      <c r="K13" s="17">
        <v>194.17</v>
      </c>
      <c r="L13" s="17">
        <v>1872.71</v>
      </c>
      <c r="M13" s="17">
        <v>1872.71</v>
      </c>
      <c r="N13" s="17">
        <v>194.17</v>
      </c>
      <c r="O13" s="14">
        <v>5687.1200000000008</v>
      </c>
    </row>
    <row r="14" spans="1:15">
      <c r="B14" s="24" t="s">
        <v>27</v>
      </c>
      <c r="C14" s="16">
        <v>288.7</v>
      </c>
      <c r="D14" s="17">
        <v>288.7</v>
      </c>
      <c r="E14" s="17">
        <v>288.7</v>
      </c>
      <c r="F14" s="17"/>
      <c r="G14" s="17"/>
      <c r="H14" s="17"/>
      <c r="I14" s="17">
        <v>1154.8</v>
      </c>
      <c r="J14" s="17">
        <v>288.7</v>
      </c>
      <c r="K14" s="17">
        <v>288.7</v>
      </c>
      <c r="L14" s="17">
        <v>288.7</v>
      </c>
      <c r="M14" s="17">
        <v>288.7</v>
      </c>
      <c r="N14" s="17">
        <v>288.7</v>
      </c>
      <c r="O14" s="14">
        <v>3464.3999999999992</v>
      </c>
    </row>
    <row r="15" spans="1:15" ht="25.5">
      <c r="B15" s="24" t="s">
        <v>30</v>
      </c>
      <c r="C15" s="16"/>
      <c r="D15" s="17">
        <v>471.39</v>
      </c>
      <c r="E15" s="17"/>
      <c r="F15" s="17">
        <v>628.52</v>
      </c>
      <c r="G15" s="17"/>
      <c r="H15" s="17">
        <v>528.03</v>
      </c>
      <c r="I15" s="17"/>
      <c r="J15" s="17"/>
      <c r="K15" s="17">
        <v>785.65</v>
      </c>
      <c r="L15" s="17"/>
      <c r="M15" s="17"/>
      <c r="N15" s="17">
        <v>586.70000000000005</v>
      </c>
      <c r="O15" s="14">
        <v>3000.29</v>
      </c>
    </row>
    <row r="16" spans="1:15">
      <c r="B16" s="24" t="s">
        <v>28</v>
      </c>
      <c r="C16" s="16">
        <v>10668.89</v>
      </c>
      <c r="D16" s="17">
        <v>14464.33</v>
      </c>
      <c r="E16" s="17">
        <v>6625</v>
      </c>
      <c r="F16" s="17">
        <v>7320.22</v>
      </c>
      <c r="G16" s="17">
        <v>9095</v>
      </c>
      <c r="H16" s="17">
        <v>11117.74</v>
      </c>
      <c r="I16" s="17">
        <v>6539.06</v>
      </c>
      <c r="J16" s="17">
        <v>6525.42</v>
      </c>
      <c r="K16" s="17">
        <v>7273.44</v>
      </c>
      <c r="L16" s="17">
        <v>6524.77</v>
      </c>
      <c r="M16" s="17">
        <v>6866.59</v>
      </c>
      <c r="N16" s="17">
        <v>6822.84</v>
      </c>
      <c r="O16" s="14">
        <v>99843.3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83.04</v>
      </c>
      <c r="D18" s="17">
        <v>83.04</v>
      </c>
      <c r="E18" s="17">
        <v>83.04</v>
      </c>
      <c r="F18" s="17">
        <v>83.04</v>
      </c>
      <c r="G18" s="17">
        <v>83.04</v>
      </c>
      <c r="H18" s="17">
        <v>83.04</v>
      </c>
      <c r="I18" s="17">
        <v>83.04</v>
      </c>
      <c r="J18" s="17">
        <v>83.04</v>
      </c>
      <c r="K18" s="17">
        <v>83.04</v>
      </c>
      <c r="L18" s="17">
        <v>83.04</v>
      </c>
      <c r="M18" s="17">
        <v>83.04</v>
      </c>
      <c r="N18" s="17">
        <v>83.04</v>
      </c>
      <c r="O18" s="14">
        <v>996.4799999999999</v>
      </c>
    </row>
    <row r="19" spans="2:15">
      <c r="B19" s="24" t="s">
        <v>32</v>
      </c>
      <c r="C19" s="16">
        <v>527.78</v>
      </c>
      <c r="D19" s="17">
        <v>527.78</v>
      </c>
      <c r="E19" s="17">
        <v>527.78</v>
      </c>
      <c r="F19" s="17">
        <v>527.78</v>
      </c>
      <c r="G19" s="17">
        <v>527.78</v>
      </c>
      <c r="H19" s="17">
        <v>527.78</v>
      </c>
      <c r="I19" s="17">
        <v>757.65</v>
      </c>
      <c r="J19" s="17">
        <v>757.65</v>
      </c>
      <c r="K19" s="17">
        <v>301.37</v>
      </c>
      <c r="L19" s="17">
        <v>712.02</v>
      </c>
      <c r="M19" s="17">
        <v>712.02</v>
      </c>
      <c r="N19" s="17">
        <v>746.84</v>
      </c>
      <c r="O19" s="14">
        <v>7154.23</v>
      </c>
    </row>
    <row r="20" spans="2:15">
      <c r="B20" s="25" t="s">
        <v>33</v>
      </c>
      <c r="C20" s="18">
        <v>12194.76</v>
      </c>
      <c r="D20" s="19">
        <v>16419.759999999998</v>
      </c>
      <c r="E20" s="19">
        <v>7718.69</v>
      </c>
      <c r="F20" s="19">
        <v>9604.14</v>
      </c>
      <c r="G20" s="19">
        <v>10332.17</v>
      </c>
      <c r="H20" s="19">
        <v>12868.99</v>
      </c>
      <c r="I20" s="19">
        <v>9217.9500000000007</v>
      </c>
      <c r="J20" s="19">
        <v>8338.2099999999991</v>
      </c>
      <c r="K20" s="19">
        <v>9399.82</v>
      </c>
      <c r="L20" s="19">
        <v>9970.4699999999993</v>
      </c>
      <c r="M20" s="19">
        <v>10296.51</v>
      </c>
      <c r="N20" s="19">
        <v>9211.52</v>
      </c>
      <c r="O20" s="15">
        <v>125572.98999999999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88453.790000000008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-37119.199999999983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147582.51999999999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85546875" bestFit="1" customWidth="1"/>
  </cols>
  <sheetData>
    <row r="1" spans="1:6">
      <c r="B1">
        <v>147582.51999999999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7684.33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7684.33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7684.33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7684.33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7684.33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7684.33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7684.33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7684.33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3056.55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7221.57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7221.57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7574.7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432.18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194.17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288.7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10668.89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83.04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83.04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14464.33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471.39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288.7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194.17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390.35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194.17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288.7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6625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83.04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83.04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7320.22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628.52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194.17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850.41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432.18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194.17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9095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83.04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83.04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11117.74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18</v>
      </c>
      <c r="D42" s="1">
        <v>528.03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194.17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418.23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19</v>
      </c>
      <c r="D45" s="1">
        <v>489.23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19</v>
      </c>
      <c r="D46" s="1">
        <v>194.17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19</v>
      </c>
      <c r="D47" s="1">
        <v>1154.8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19</v>
      </c>
      <c r="D48" s="1">
        <v>6539.06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83.04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83.04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6525.42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288.7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194.17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489.23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473.45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194.17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288.7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7273.44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785.65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21</v>
      </c>
      <c r="D60" s="1">
        <v>83.04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83.04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22</v>
      </c>
      <c r="D62" s="1">
        <v>6524.77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288.7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1872.71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489.23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473.45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1872.71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288.7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6866.59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23</v>
      </c>
      <c r="D70" s="1">
        <v>83.04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24</v>
      </c>
      <c r="D71" s="1">
        <v>83.04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6822.84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24</v>
      </c>
      <c r="D73" s="1">
        <v>586.70000000000005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288.7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194.17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489.23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527.78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527.78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527.78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527.78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527.78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527.78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757.65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757.65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301.37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712.02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712.02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746.84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12194.76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16419.759999999998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7718.69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9604.14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10332.17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12868.99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9217.9500000000007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8338.2099999999991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9399.82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9970.4699999999993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10296.51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9211.52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158.72999999999999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158.72999999999999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158.72999999999999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158.72999999999999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158.72999999999999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158.72999999999999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158.72999999999999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158.72999999999999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158.72999999999999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36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147582.51999999999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2018-03-29T18:53:21Z</dcterms:modified>
</cp:coreProperties>
</file>