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<sst xmlns="http://schemas.openxmlformats.org/spreadsheetml/2006/main" count="630" uniqueCount="47">
  <si>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</si>
  <si>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</si>
  <si>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</si>
  <si>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</si>
  <si>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</si>
  <si>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</si>
  <si>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</si>
  <si>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</si>
  <si>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</si>
  <si>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</si>
  <si>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</si>
  <si>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</si>
  <si>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</si>
  <si>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Победы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</si>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</sst>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3655324071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0077.77"/>
    </cacheField>
    <cacheField name="ЖЭУ" numFmtId="43">
      <sharedItems count="1">
        <s v="ООО ЖЭУ-78"/>
      </sharedItems>
    </cacheField>
    <cacheField name="Дом" numFmtId="43">
      <sharedItems count="1">
        <s v="Победы 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8428.1200000000008"/>
    <x v="0"/>
    <x v="0"/>
  </r>
  <r>
    <x v="0"/>
    <x v="1"/>
    <n v="8428.1200000000008"/>
    <x v="0"/>
    <x v="0"/>
  </r>
  <r>
    <x v="0"/>
    <x v="2"/>
    <n v="8428.1200000000008"/>
    <x v="0"/>
    <x v="0"/>
  </r>
  <r>
    <x v="0"/>
    <x v="3"/>
    <n v="8428.1200000000008"/>
    <x v="0"/>
    <x v="0"/>
  </r>
  <r>
    <x v="0"/>
    <x v="4"/>
    <n v="8428.1200000000008"/>
    <x v="0"/>
    <x v="0"/>
  </r>
  <r>
    <x v="0"/>
    <x v="5"/>
    <n v="8428.1200000000008"/>
    <x v="0"/>
    <x v="0"/>
  </r>
  <r>
    <x v="0"/>
    <x v="6"/>
    <n v="8428.1200000000008"/>
    <x v="0"/>
    <x v="0"/>
  </r>
  <r>
    <x v="0"/>
    <x v="7"/>
    <n v="8428.1200000000008"/>
    <x v="0"/>
    <x v="0"/>
  </r>
  <r>
    <x v="0"/>
    <x v="8"/>
    <n v="8428.1200000000008"/>
    <x v="0"/>
    <x v="0"/>
  </r>
  <r>
    <x v="0"/>
    <x v="9"/>
    <n v="8428.1200000000008"/>
    <x v="0"/>
    <x v="0"/>
  </r>
  <r>
    <x v="0"/>
    <x v="10"/>
    <n v="8428.1200000000008"/>
    <x v="0"/>
    <x v="0"/>
  </r>
  <r>
    <x v="0"/>
    <x v="11"/>
    <n v="8839.1"/>
    <x v="0"/>
    <x v="0"/>
  </r>
  <r>
    <x v="1"/>
    <x v="0"/>
    <n v="962.58"/>
    <x v="0"/>
    <x v="0"/>
  </r>
  <r>
    <x v="2"/>
    <x v="0"/>
    <n v="169.57"/>
    <x v="0"/>
    <x v="0"/>
  </r>
  <r>
    <x v="3"/>
    <x v="0"/>
    <n v="80.3"/>
    <x v="0"/>
    <x v="0"/>
  </r>
  <r>
    <x v="4"/>
    <x v="0"/>
    <n v="6435.93"/>
    <x v="0"/>
    <x v="0"/>
  </r>
  <r>
    <x v="5"/>
    <x v="0"/>
    <n v="83.04"/>
    <x v="0"/>
    <x v="0"/>
  </r>
  <r>
    <x v="5"/>
    <x v="1"/>
    <n v="83.04"/>
    <x v="0"/>
    <x v="0"/>
  </r>
  <r>
    <x v="4"/>
    <x v="1"/>
    <n v="7877.48"/>
    <x v="0"/>
    <x v="0"/>
  </r>
  <r>
    <x v="3"/>
    <x v="1"/>
    <n v="80.3"/>
    <x v="0"/>
    <x v="0"/>
  </r>
  <r>
    <x v="2"/>
    <x v="1"/>
    <n v="169.57"/>
    <x v="0"/>
    <x v="0"/>
  </r>
  <r>
    <x v="1"/>
    <x v="1"/>
    <n v="869.42"/>
    <x v="0"/>
    <x v="0"/>
  </r>
  <r>
    <x v="2"/>
    <x v="2"/>
    <n v="169.57"/>
    <x v="0"/>
    <x v="0"/>
  </r>
  <r>
    <x v="3"/>
    <x v="2"/>
    <n v="80.3"/>
    <x v="0"/>
    <x v="0"/>
  </r>
  <r>
    <x v="4"/>
    <x v="2"/>
    <n v="6221.66"/>
    <x v="0"/>
    <x v="0"/>
  </r>
  <r>
    <x v="5"/>
    <x v="2"/>
    <n v="83.04"/>
    <x v="0"/>
    <x v="0"/>
  </r>
  <r>
    <x v="5"/>
    <x v="3"/>
    <n v="83.04"/>
    <x v="0"/>
    <x v="0"/>
  </r>
  <r>
    <x v="4"/>
    <x v="3"/>
    <n v="4622.7700000000004"/>
    <x v="0"/>
    <x v="0"/>
  </r>
  <r>
    <x v="6"/>
    <x v="3"/>
    <n v="471.39"/>
    <x v="0"/>
    <x v="0"/>
  </r>
  <r>
    <x v="2"/>
    <x v="3"/>
    <n v="169.57"/>
    <x v="0"/>
    <x v="0"/>
  </r>
  <r>
    <x v="1"/>
    <x v="3"/>
    <n v="1894.11"/>
    <x v="0"/>
    <x v="0"/>
  </r>
  <r>
    <x v="1"/>
    <x v="4"/>
    <n v="962.58"/>
    <x v="0"/>
    <x v="0"/>
  </r>
  <r>
    <x v="2"/>
    <x v="4"/>
    <n v="169.53"/>
    <x v="0"/>
    <x v="0"/>
  </r>
  <r>
    <x v="7"/>
    <x v="4"/>
    <n v="1833.34"/>
    <x v="0"/>
    <x v="0"/>
  </r>
  <r>
    <x v="4"/>
    <x v="4"/>
    <n v="4779.5"/>
    <x v="0"/>
    <x v="0"/>
  </r>
  <r>
    <x v="5"/>
    <x v="4"/>
    <n v="83.04"/>
    <x v="0"/>
    <x v="0"/>
  </r>
  <r>
    <x v="5"/>
    <x v="5"/>
    <n v="83.04"/>
    <x v="0"/>
    <x v="0"/>
  </r>
  <r>
    <x v="4"/>
    <x v="5"/>
    <n v="4822.03"/>
    <x v="0"/>
    <x v="0"/>
  </r>
  <r>
    <x v="6"/>
    <x v="5"/>
    <n v="469.36"/>
    <x v="0"/>
    <x v="0"/>
  </r>
  <r>
    <x v="2"/>
    <x v="5"/>
    <n v="169.53"/>
    <x v="0"/>
    <x v="0"/>
  </r>
  <r>
    <x v="1"/>
    <x v="5"/>
    <n v="931.53"/>
    <x v="0"/>
    <x v="0"/>
  </r>
  <r>
    <x v="1"/>
    <x v="6"/>
    <n v="1089.6500000000001"/>
    <x v="0"/>
    <x v="0"/>
  </r>
  <r>
    <x v="2"/>
    <x v="6"/>
    <n v="169.53"/>
    <x v="0"/>
    <x v="0"/>
  </r>
  <r>
    <x v="3"/>
    <x v="6"/>
    <n v="225.04"/>
    <x v="0"/>
    <x v="0"/>
  </r>
  <r>
    <x v="4"/>
    <x v="6"/>
    <n v="7679.53"/>
    <x v="0"/>
    <x v="0"/>
  </r>
  <r>
    <x v="5"/>
    <x v="6"/>
    <n v="83.04"/>
    <x v="0"/>
    <x v="0"/>
  </r>
  <r>
    <x v="5"/>
    <x v="7"/>
    <n v="83.04"/>
    <x v="0"/>
    <x v="0"/>
  </r>
  <r>
    <x v="4"/>
    <x v="7"/>
    <n v="4745.32"/>
    <x v="0"/>
    <x v="0"/>
  </r>
  <r>
    <x v="3"/>
    <x v="7"/>
    <n v="56.26"/>
    <x v="0"/>
    <x v="0"/>
  </r>
  <r>
    <x v="2"/>
    <x v="7"/>
    <n v="169.53"/>
    <x v="0"/>
    <x v="0"/>
  </r>
  <r>
    <x v="1"/>
    <x v="7"/>
    <n v="1089.6500000000001"/>
    <x v="0"/>
    <x v="0"/>
  </r>
  <r>
    <x v="1"/>
    <x v="8"/>
    <n v="1054.49"/>
    <x v="0"/>
    <x v="0"/>
  </r>
  <r>
    <x v="2"/>
    <x v="8"/>
    <n v="169.53"/>
    <x v="0"/>
    <x v="0"/>
  </r>
  <r>
    <x v="3"/>
    <x v="8"/>
    <n v="56.26"/>
    <x v="0"/>
    <x v="0"/>
  </r>
  <r>
    <x v="4"/>
    <x v="8"/>
    <n v="4756.76"/>
    <x v="0"/>
    <x v="0"/>
  </r>
  <r>
    <x v="6"/>
    <x v="8"/>
    <n v="707.08"/>
    <x v="0"/>
    <x v="0"/>
  </r>
  <r>
    <x v="5"/>
    <x v="8"/>
    <n v="83.04"/>
    <x v="0"/>
    <x v="0"/>
  </r>
  <r>
    <x v="5"/>
    <x v="9"/>
    <n v="83.04"/>
    <x v="0"/>
    <x v="0"/>
  </r>
  <r>
    <x v="4"/>
    <x v="9"/>
    <n v="4754.4399999999996"/>
    <x v="0"/>
    <x v="0"/>
  </r>
  <r>
    <x v="3"/>
    <x v="9"/>
    <n v="56.26"/>
    <x v="0"/>
    <x v="0"/>
  </r>
  <r>
    <x v="2"/>
    <x v="9"/>
    <n v="169.53"/>
    <x v="0"/>
    <x v="0"/>
  </r>
  <r>
    <x v="1"/>
    <x v="9"/>
    <n v="1089.6500000000001"/>
    <x v="0"/>
    <x v="0"/>
  </r>
  <r>
    <x v="1"/>
    <x v="10"/>
    <n v="1054.49"/>
    <x v="0"/>
    <x v="0"/>
  </r>
  <r>
    <x v="2"/>
    <x v="10"/>
    <n v="169.53"/>
    <x v="0"/>
    <x v="0"/>
  </r>
  <r>
    <x v="3"/>
    <x v="10"/>
    <n v="56.26"/>
    <x v="0"/>
    <x v="0"/>
  </r>
  <r>
    <x v="4"/>
    <x v="10"/>
    <n v="4759.07"/>
    <x v="0"/>
    <x v="0"/>
  </r>
  <r>
    <x v="5"/>
    <x v="10"/>
    <n v="83.04"/>
    <x v="0"/>
    <x v="0"/>
  </r>
  <r>
    <x v="5"/>
    <x v="11"/>
    <n v="83.04"/>
    <x v="0"/>
    <x v="0"/>
  </r>
  <r>
    <x v="4"/>
    <x v="11"/>
    <n v="6801.45"/>
    <x v="0"/>
    <x v="0"/>
  </r>
  <r>
    <x v="6"/>
    <x v="11"/>
    <n v="528.03"/>
    <x v="0"/>
    <x v="0"/>
  </r>
  <r>
    <x v="3"/>
    <x v="11"/>
    <n v="56.26"/>
    <x v="0"/>
    <x v="0"/>
  </r>
  <r>
    <x v="2"/>
    <x v="11"/>
    <n v="169.53"/>
    <x v="0"/>
    <x v="0"/>
  </r>
  <r>
    <x v="1"/>
    <x v="11"/>
    <n v="1089.6500000000001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78.87"/>
    <x v="0"/>
    <x v="0"/>
  </r>
  <r>
    <x v="9"/>
    <x v="1"/>
    <n v="578.87"/>
    <x v="0"/>
    <x v="0"/>
  </r>
  <r>
    <x v="9"/>
    <x v="2"/>
    <n v="578.87"/>
    <x v="0"/>
    <x v="0"/>
  </r>
  <r>
    <x v="9"/>
    <x v="3"/>
    <n v="578.87"/>
    <x v="0"/>
    <x v="0"/>
  </r>
  <r>
    <x v="9"/>
    <x v="4"/>
    <n v="578.87"/>
    <x v="0"/>
    <x v="0"/>
  </r>
  <r>
    <x v="9"/>
    <x v="5"/>
    <n v="578.87"/>
    <x v="0"/>
    <x v="0"/>
  </r>
  <r>
    <x v="9"/>
    <x v="6"/>
    <n v="830.98"/>
    <x v="0"/>
    <x v="0"/>
  </r>
  <r>
    <x v="9"/>
    <x v="7"/>
    <n v="830.98"/>
    <x v="0"/>
    <x v="0"/>
  </r>
  <r>
    <x v="9"/>
    <x v="8"/>
    <n v="830.98"/>
    <x v="0"/>
    <x v="0"/>
  </r>
  <r>
    <x v="9"/>
    <x v="9"/>
    <n v="830.98"/>
    <x v="0"/>
    <x v="0"/>
  </r>
  <r>
    <x v="9"/>
    <x v="10"/>
    <n v="830.98"/>
    <x v="0"/>
    <x v="0"/>
  </r>
  <r>
    <x v="9"/>
    <x v="11"/>
    <n v="871.51"/>
    <x v="0"/>
    <x v="0"/>
  </r>
  <r>
    <x v="10"/>
    <x v="0"/>
    <n v="8310.2900000000009"/>
    <x v="0"/>
    <x v="0"/>
  </r>
  <r>
    <x v="10"/>
    <x v="1"/>
    <n v="9658.68"/>
    <x v="0"/>
    <x v="0"/>
  </r>
  <r>
    <x v="10"/>
    <x v="2"/>
    <n v="7133.44"/>
    <x v="0"/>
    <x v="0"/>
  </r>
  <r>
    <x v="10"/>
    <x v="3"/>
    <n v="7819.75"/>
    <x v="0"/>
    <x v="0"/>
  </r>
  <r>
    <x v="10"/>
    <x v="4"/>
    <n v="8406.86"/>
    <x v="0"/>
    <x v="0"/>
  </r>
  <r>
    <x v="10"/>
    <x v="5"/>
    <n v="7054.36"/>
    <x v="0"/>
    <x v="0"/>
  </r>
  <r>
    <x v="10"/>
    <x v="6"/>
    <n v="10077.77"/>
    <x v="0"/>
    <x v="0"/>
  </r>
  <r>
    <x v="10"/>
    <x v="7"/>
    <n v="6974.78"/>
    <x v="0"/>
    <x v="0"/>
  </r>
  <r>
    <x v="10"/>
    <x v="8"/>
    <n v="7658.14"/>
    <x v="0"/>
    <x v="0"/>
  </r>
  <r>
    <x v="10"/>
    <x v="9"/>
    <n v="6983.9"/>
    <x v="0"/>
    <x v="0"/>
  </r>
  <r>
    <x v="10"/>
    <x v="10"/>
    <n v="6953.37"/>
    <x v="0"/>
    <x v="0"/>
  </r>
  <r>
    <x v="10"/>
    <x v="11"/>
    <n v="9599.4699999999993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1" bestFit="1" customWidth="1"/>
    <col min="9" max="9" width="11.85546875" bestFit="1" customWidth="1"/>
    <col min="10" max="10" width="11" bestFit="1" customWidth="1"/>
    <col min="11" max="11" width="11.140625" bestFit="1" customWidth="1"/>
    <col min="12" max="14" width="11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8428.1200000000008</v>
      </c>
      <c r="D8" s="34">
        <v>8428.1200000000008</v>
      </c>
      <c r="E8" s="34">
        <v>8428.1200000000008</v>
      </c>
      <c r="F8" s="34">
        <v>8428.1200000000008</v>
      </c>
      <c r="G8" s="34">
        <v>8428.1200000000008</v>
      </c>
      <c r="H8" s="34">
        <v>8428.1200000000008</v>
      </c>
      <c r="I8" s="34">
        <v>8428.1200000000008</v>
      </c>
      <c r="J8" s="34">
        <v>8428.1200000000008</v>
      </c>
      <c r="K8" s="34">
        <v>8428.1200000000008</v>
      </c>
      <c r="L8" s="34">
        <v>8428.1200000000008</v>
      </c>
      <c r="M8" s="34">
        <v>8428.1200000000008</v>
      </c>
      <c r="N8" s="34">
        <v>8839.1</v>
      </c>
      <c r="O8" s="22">
        <v>101548.42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962.58</v>
      </c>
      <c r="D12" s="17">
        <v>869.42</v>
      </c>
      <c r="E12" s="17"/>
      <c r="F12" s="17">
        <v>1894.11</v>
      </c>
      <c r="G12" s="17">
        <v>962.58</v>
      </c>
      <c r="H12" s="17">
        <v>931.53</v>
      </c>
      <c r="I12" s="17">
        <v>1089.6500000000001</v>
      </c>
      <c r="J12" s="17">
        <v>1089.6500000000001</v>
      </c>
      <c r="K12" s="17">
        <v>1054.49</v>
      </c>
      <c r="L12" s="17">
        <v>1089.6500000000001</v>
      </c>
      <c r="M12" s="17">
        <v>1054.49</v>
      </c>
      <c r="N12" s="17">
        <v>1089.6500000000001</v>
      </c>
      <c r="O12" s="14">
        <v>12087.799999999997</v>
      </c>
    </row>
    <row r="13" spans="1:15">
      <c r="B13" s="24" t="s">
        <v>26</v>
      </c>
      <c r="C13" s="16">
        <v>169.57</v>
      </c>
      <c r="D13" s="17">
        <v>169.57</v>
      </c>
      <c r="E13" s="17">
        <v>169.57</v>
      </c>
      <c r="F13" s="17">
        <v>169.57</v>
      </c>
      <c r="G13" s="17">
        <v>169.53</v>
      </c>
      <c r="H13" s="17">
        <v>169.53</v>
      </c>
      <c r="I13" s="17">
        <v>169.53</v>
      </c>
      <c r="J13" s="17">
        <v>169.53</v>
      </c>
      <c r="K13" s="17">
        <v>169.53</v>
      </c>
      <c r="L13" s="17">
        <v>169.53</v>
      </c>
      <c r="M13" s="17">
        <v>169.53</v>
      </c>
      <c r="N13" s="17">
        <v>169.53</v>
      </c>
      <c r="O13" s="14">
        <v>2034.5199999999998</v>
      </c>
    </row>
    <row r="14" spans="1:15">
      <c r="B14" s="24" t="s">
        <v>27</v>
      </c>
      <c r="C14" s="16">
        <v>80.3</v>
      </c>
      <c r="D14" s="17">
        <v>80.3</v>
      </c>
      <c r="E14" s="17">
        <v>80.3</v>
      </c>
      <c r="F14" s="17"/>
      <c r="G14" s="17"/>
      <c r="H14" s="17"/>
      <c r="I14" s="17">
        <v>225.04</v>
      </c>
      <c r="J14" s="17">
        <v>56.26</v>
      </c>
      <c r="K14" s="17">
        <v>56.26</v>
      </c>
      <c r="L14" s="17">
        <v>56.26</v>
      </c>
      <c r="M14" s="17">
        <v>56.26</v>
      </c>
      <c r="N14" s="17">
        <v>56.26</v>
      </c>
      <c r="O14" s="14">
        <v>747.2399999999999</v>
      </c>
    </row>
    <row r="15" spans="1:15" ht="25.5">
      <c r="B15" s="24" t="s">
        <v>30</v>
      </c>
      <c r="C15" s="16"/>
      <c r="D15" s="17"/>
      <c r="E15" s="17"/>
      <c r="F15" s="17">
        <v>471.39</v>
      </c>
      <c r="G15" s="17"/>
      <c r="H15" s="17">
        <v>469.36</v>
      </c>
      <c r="I15" s="17"/>
      <c r="J15" s="17"/>
      <c r="K15" s="17">
        <v>707.08</v>
      </c>
      <c r="L15" s="17"/>
      <c r="M15" s="17"/>
      <c r="N15" s="17">
        <v>528.03</v>
      </c>
      <c r="O15" s="14">
        <v>2175.8599999999997</v>
      </c>
    </row>
    <row r="16" spans="1:15">
      <c r="B16" s="24" t="s">
        <v>28</v>
      </c>
      <c r="C16" s="16">
        <v>6435.93</v>
      </c>
      <c r="D16" s="17">
        <v>7877.48</v>
      </c>
      <c r="E16" s="17">
        <v>6221.66</v>
      </c>
      <c r="F16" s="17">
        <v>4622.7700000000004</v>
      </c>
      <c r="G16" s="17">
        <v>4779.5</v>
      </c>
      <c r="H16" s="17">
        <v>4822.03</v>
      </c>
      <c r="I16" s="17">
        <v>7679.53</v>
      </c>
      <c r="J16" s="17">
        <v>4745.32</v>
      </c>
      <c r="K16" s="17">
        <v>4756.76</v>
      </c>
      <c r="L16" s="17">
        <v>4754.4399999999996</v>
      </c>
      <c r="M16" s="17">
        <v>4759.07</v>
      </c>
      <c r="N16" s="17">
        <v>6801.45</v>
      </c>
      <c r="O16" s="14">
        <v>68255.94</v>
      </c>
    </row>
    <row r="17" spans="2:15">
      <c r="B17" s="24" t="s">
        <v>31</v>
      </c>
      <c r="C17" s="16"/>
      <c r="D17" s="17"/>
      <c r="E17" s="17"/>
      <c r="F17" s="17"/>
      <c r="G17" s="17">
        <v>1833.34</v>
      </c>
      <c r="H17" s="17"/>
      <c r="I17" s="17"/>
      <c r="J17" s="17"/>
      <c r="K17" s="17"/>
      <c r="L17" s="17"/>
      <c r="M17" s="17"/>
      <c r="N17" s="17"/>
      <c r="O17" s="14">
        <v>1833.34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83.04</v>
      </c>
      <c r="D19" s="17">
        <v>83.04</v>
      </c>
      <c r="E19" s="17">
        <v>83.04</v>
      </c>
      <c r="F19" s="17">
        <v>83.04</v>
      </c>
      <c r="G19" s="17">
        <v>83.04</v>
      </c>
      <c r="H19" s="17">
        <v>83.04</v>
      </c>
      <c r="I19" s="17">
        <v>83.04</v>
      </c>
      <c r="J19" s="17">
        <v>83.04</v>
      </c>
      <c r="K19" s="17">
        <v>83.04</v>
      </c>
      <c r="L19" s="17">
        <v>83.04</v>
      </c>
      <c r="M19" s="17">
        <v>83.04</v>
      </c>
      <c r="N19" s="17">
        <v>83.04</v>
      </c>
      <c r="O19" s="14">
        <v>996.4799999999999</v>
      </c>
    </row>
    <row r="20" spans="2:15">
      <c r="B20" s="24" t="s">
        <v>33</v>
      </c>
      <c r="C20" s="16">
        <v>578.87</v>
      </c>
      <c r="D20" s="17">
        <v>578.87</v>
      </c>
      <c r="E20" s="17">
        <v>578.87</v>
      </c>
      <c r="F20" s="17">
        <v>578.87</v>
      </c>
      <c r="G20" s="17">
        <v>578.87</v>
      </c>
      <c r="H20" s="17">
        <v>578.87</v>
      </c>
      <c r="I20" s="17">
        <v>830.98</v>
      </c>
      <c r="J20" s="17">
        <v>830.98</v>
      </c>
      <c r="K20" s="17">
        <v>830.98</v>
      </c>
      <c r="L20" s="17">
        <v>830.98</v>
      </c>
      <c r="M20" s="17">
        <v>830.98</v>
      </c>
      <c r="N20" s="17">
        <v>871.51</v>
      </c>
      <c r="O20" s="14">
        <v>8499.6299999999992</v>
      </c>
    </row>
    <row r="21" spans="2:15">
      <c r="B21" s="25" t="s">
        <v>34</v>
      </c>
      <c r="C21" s="18">
        <v>8310.2900000000009</v>
      </c>
      <c r="D21" s="19">
        <v>9658.68</v>
      </c>
      <c r="E21" s="19">
        <v>7133.44</v>
      </c>
      <c r="F21" s="19">
        <v>7819.75</v>
      </c>
      <c r="G21" s="19">
        <v>8406.86</v>
      </c>
      <c r="H21" s="19">
        <v>7054.36</v>
      </c>
      <c r="I21" s="19">
        <v>10077.77</v>
      </c>
      <c r="J21" s="19">
        <v>6974.78</v>
      </c>
      <c r="K21" s="19">
        <v>7658.14</v>
      </c>
      <c r="L21" s="19">
        <v>6983.9</v>
      </c>
      <c r="M21" s="19">
        <v>6953.37</v>
      </c>
      <c r="N21" s="19">
        <v>9599.4699999999993</v>
      </c>
      <c r="O21" s="15">
        <v>96630.81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103033.42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6402.6100000000006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22092.58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1" spans="1:6">
      <c r="B1">
        <v>22092.58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8428.1200000000008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8428.1200000000008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8428.1200000000008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8428.1200000000008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8428.1200000000008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8428.1200000000008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8428.1200000000008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8428.1200000000008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8428.1200000000008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8428.1200000000008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8428.1200000000008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8839.1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962.58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169.57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80.3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6435.93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83.04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83.04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7877.48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80.3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169.57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869.42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169.57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80.3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6221.66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83.04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83.04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4622.7700000000004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471.39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169.57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1894.11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962.58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169.53</v>
      </c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17</v>
      </c>
      <c r="D37" s="1">
        <v>1833.34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4779.5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83.04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83.04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4822.03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469.36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169.53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931.53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1089.6500000000001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169.53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225.04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7679.53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83.04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83.04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4745.32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56.26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169.53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1089.6500000000001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1054.49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169.53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56.26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4756.76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707.08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21</v>
      </c>
      <c r="D60" s="1">
        <v>83.04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22</v>
      </c>
      <c r="D61" s="1">
        <v>83.04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4754.4399999999996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56.26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169.53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1089.6500000000001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1054.49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169.53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56.26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4759.07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83.04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83.04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6801.45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24</v>
      </c>
      <c r="D73" s="1">
        <v>528.03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56.26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169.53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1089.6500000000001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578.87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578.87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578.87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578.87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578.87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578.87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830.98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830.98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830.98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830.98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830.98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871.51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8310.2900000000009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9658.68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7133.44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7819.75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8406.86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7054.36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10077.77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6974.78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7658.14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6983.9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6953.37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9599.4699999999993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22092.58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2018-04-02T04:27:03Z</dcterms:modified>
</cp:coreProperties>
</file>