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40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<sst xmlns="http://schemas.openxmlformats.org/spreadsheetml/2006/main" count="617" uniqueCount="46">
  <si>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</si>
  <si>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</si>
  <si>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</si>
  <si>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</si>
  <si>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</si>
  <si>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</si>
  <si>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</si>
  <si>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</si>
  <si>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</si>
  <si>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</si>
  <si>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</si>
  <si>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</si>
  <si>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</si>
  <si>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Блюхера 42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</si>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</sst>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3921643521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8576.350000000006"/>
    </cacheField>
    <cacheField name="ЖЭУ" numFmtId="43">
      <sharedItems count="1">
        <s v="ООО ЖЭУ-27"/>
      </sharedItems>
    </cacheField>
    <cacheField name="Дом" numFmtId="43">
      <sharedItems count="1">
        <s v="Блюхера 4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48748.27"/>
    <x v="0"/>
    <x v="0"/>
  </r>
  <r>
    <x v="0"/>
    <x v="1"/>
    <n v="48748.27"/>
    <x v="0"/>
    <x v="0"/>
  </r>
  <r>
    <x v="0"/>
    <x v="2"/>
    <n v="48748.27"/>
    <x v="0"/>
    <x v="0"/>
  </r>
  <r>
    <x v="0"/>
    <x v="3"/>
    <n v="48748.27"/>
    <x v="0"/>
    <x v="0"/>
  </r>
  <r>
    <x v="0"/>
    <x v="4"/>
    <n v="48748.27"/>
    <x v="0"/>
    <x v="0"/>
  </r>
  <r>
    <x v="0"/>
    <x v="5"/>
    <n v="48748.27"/>
    <x v="0"/>
    <x v="0"/>
  </r>
  <r>
    <x v="0"/>
    <x v="6"/>
    <n v="48748.27"/>
    <x v="0"/>
    <x v="0"/>
  </r>
  <r>
    <x v="0"/>
    <x v="7"/>
    <n v="48748.27"/>
    <x v="0"/>
    <x v="0"/>
  </r>
  <r>
    <x v="0"/>
    <x v="8"/>
    <n v="48748.27"/>
    <x v="0"/>
    <x v="0"/>
  </r>
  <r>
    <x v="0"/>
    <x v="9"/>
    <n v="48748.27"/>
    <x v="0"/>
    <x v="0"/>
  </r>
  <r>
    <x v="0"/>
    <x v="10"/>
    <n v="48748.27"/>
    <x v="0"/>
    <x v="0"/>
  </r>
  <r>
    <x v="0"/>
    <x v="11"/>
    <n v="51148.07"/>
    <x v="0"/>
    <x v="0"/>
  </r>
  <r>
    <x v="1"/>
    <x v="0"/>
    <n v="5074.8500000000004"/>
    <x v="0"/>
    <x v="0"/>
  </r>
  <r>
    <x v="2"/>
    <x v="0"/>
    <n v="250.93"/>
    <x v="0"/>
    <x v="0"/>
  </r>
  <r>
    <x v="3"/>
    <x v="0"/>
    <n v="0"/>
    <x v="0"/>
    <x v="0"/>
  </r>
  <r>
    <x v="4"/>
    <x v="0"/>
    <n v="44724.959999999999"/>
    <x v="0"/>
    <x v="0"/>
  </r>
  <r>
    <x v="5"/>
    <x v="0"/>
    <n v="1715.87"/>
    <x v="0"/>
    <x v="0"/>
  </r>
  <r>
    <x v="5"/>
    <x v="1"/>
    <n v="1641.87"/>
    <x v="0"/>
    <x v="0"/>
  </r>
  <r>
    <x v="4"/>
    <x v="1"/>
    <n v="35091.83"/>
    <x v="0"/>
    <x v="0"/>
  </r>
  <r>
    <x v="6"/>
    <x v="1"/>
    <n v="1591.58"/>
    <x v="0"/>
    <x v="0"/>
  </r>
  <r>
    <x v="3"/>
    <x v="1"/>
    <n v="0"/>
    <x v="0"/>
    <x v="0"/>
  </r>
  <r>
    <x v="2"/>
    <x v="1"/>
    <n v="250.93"/>
    <x v="0"/>
    <x v="0"/>
  </r>
  <r>
    <x v="1"/>
    <x v="1"/>
    <n v="4583.7299999999996"/>
    <x v="0"/>
    <x v="0"/>
  </r>
  <r>
    <x v="2"/>
    <x v="2"/>
    <n v="250.93"/>
    <x v="0"/>
    <x v="0"/>
  </r>
  <r>
    <x v="3"/>
    <x v="2"/>
    <n v="0"/>
    <x v="0"/>
    <x v="0"/>
  </r>
  <r>
    <x v="4"/>
    <x v="2"/>
    <n v="63335.39"/>
    <x v="0"/>
    <x v="0"/>
  </r>
  <r>
    <x v="5"/>
    <x v="2"/>
    <n v="1641.87"/>
    <x v="0"/>
    <x v="0"/>
  </r>
  <r>
    <x v="5"/>
    <x v="3"/>
    <n v="1641.87"/>
    <x v="0"/>
    <x v="0"/>
  </r>
  <r>
    <x v="4"/>
    <x v="3"/>
    <n v="34535.74"/>
    <x v="0"/>
    <x v="0"/>
  </r>
  <r>
    <x v="2"/>
    <x v="3"/>
    <n v="250.83"/>
    <x v="0"/>
    <x v="0"/>
  </r>
  <r>
    <x v="1"/>
    <x v="3"/>
    <n v="9985.99"/>
    <x v="0"/>
    <x v="0"/>
  </r>
  <r>
    <x v="1"/>
    <x v="4"/>
    <n v="5074.8500000000004"/>
    <x v="0"/>
    <x v="0"/>
  </r>
  <r>
    <x v="2"/>
    <x v="4"/>
    <n v="250.83"/>
    <x v="0"/>
    <x v="0"/>
  </r>
  <r>
    <x v="4"/>
    <x v="4"/>
    <n v="34676.410000000003"/>
    <x v="0"/>
    <x v="0"/>
  </r>
  <r>
    <x v="5"/>
    <x v="4"/>
    <n v="1641.87"/>
    <x v="0"/>
    <x v="0"/>
  </r>
  <r>
    <x v="5"/>
    <x v="5"/>
    <n v="1641.87"/>
    <x v="0"/>
    <x v="0"/>
  </r>
  <r>
    <x v="4"/>
    <x v="5"/>
    <n v="35640.050000000003"/>
    <x v="0"/>
    <x v="0"/>
  </r>
  <r>
    <x v="2"/>
    <x v="5"/>
    <n v="250.83"/>
    <x v="0"/>
    <x v="0"/>
  </r>
  <r>
    <x v="1"/>
    <x v="5"/>
    <n v="4911.1400000000003"/>
    <x v="0"/>
    <x v="0"/>
  </r>
  <r>
    <x v="1"/>
    <x v="6"/>
    <n v="5744.73"/>
    <x v="0"/>
    <x v="0"/>
  </r>
  <r>
    <x v="2"/>
    <x v="6"/>
    <n v="250.73"/>
    <x v="0"/>
    <x v="0"/>
  </r>
  <r>
    <x v="3"/>
    <x v="6"/>
    <n v="2650.68"/>
    <x v="0"/>
    <x v="0"/>
  </r>
  <r>
    <x v="4"/>
    <x v="6"/>
    <n v="43493.08"/>
    <x v="0"/>
    <x v="0"/>
  </r>
  <r>
    <x v="5"/>
    <x v="6"/>
    <n v="1641.87"/>
    <x v="0"/>
    <x v="0"/>
  </r>
  <r>
    <x v="5"/>
    <x v="7"/>
    <n v="1641.87"/>
    <x v="0"/>
    <x v="0"/>
  </r>
  <r>
    <x v="4"/>
    <x v="7"/>
    <n v="35852.93"/>
    <x v="0"/>
    <x v="0"/>
  </r>
  <r>
    <x v="6"/>
    <x v="7"/>
    <n v="1591.58"/>
    <x v="0"/>
    <x v="0"/>
  </r>
  <r>
    <x v="3"/>
    <x v="7"/>
    <n v="662.67"/>
    <x v="0"/>
    <x v="0"/>
  </r>
  <r>
    <x v="2"/>
    <x v="7"/>
    <n v="250.73"/>
    <x v="0"/>
    <x v="0"/>
  </r>
  <r>
    <x v="1"/>
    <x v="7"/>
    <n v="5744.73"/>
    <x v="0"/>
    <x v="0"/>
  </r>
  <r>
    <x v="1"/>
    <x v="8"/>
    <n v="5559.44"/>
    <x v="0"/>
    <x v="0"/>
  </r>
  <r>
    <x v="2"/>
    <x v="8"/>
    <n v="1150.3699999999999"/>
    <x v="0"/>
    <x v="0"/>
  </r>
  <r>
    <x v="3"/>
    <x v="8"/>
    <n v="662.67"/>
    <x v="0"/>
    <x v="0"/>
  </r>
  <r>
    <x v="4"/>
    <x v="8"/>
    <n v="35141.06"/>
    <x v="0"/>
    <x v="0"/>
  </r>
  <r>
    <x v="5"/>
    <x v="8"/>
    <n v="1641.87"/>
    <x v="0"/>
    <x v="0"/>
  </r>
  <r>
    <x v="5"/>
    <x v="9"/>
    <n v="1641.87"/>
    <x v="0"/>
    <x v="0"/>
  </r>
  <r>
    <x v="4"/>
    <x v="9"/>
    <n v="34412.910000000003"/>
    <x v="0"/>
    <x v="0"/>
  </r>
  <r>
    <x v="3"/>
    <x v="9"/>
    <n v="662.67"/>
    <x v="0"/>
    <x v="0"/>
  </r>
  <r>
    <x v="2"/>
    <x v="9"/>
    <n v="250.73"/>
    <x v="0"/>
    <x v="0"/>
  </r>
  <r>
    <x v="1"/>
    <x v="9"/>
    <n v="5744.73"/>
    <x v="0"/>
    <x v="0"/>
  </r>
  <r>
    <x v="1"/>
    <x v="10"/>
    <n v="5559.44"/>
    <x v="0"/>
    <x v="0"/>
  </r>
  <r>
    <x v="2"/>
    <x v="10"/>
    <n v="250.73"/>
    <x v="0"/>
    <x v="0"/>
  </r>
  <r>
    <x v="3"/>
    <x v="10"/>
    <n v="662.67"/>
    <x v="0"/>
    <x v="0"/>
  </r>
  <r>
    <x v="4"/>
    <x v="10"/>
    <n v="39397.230000000003"/>
    <x v="0"/>
    <x v="0"/>
  </r>
  <r>
    <x v="5"/>
    <x v="10"/>
    <n v="1664.87"/>
    <x v="0"/>
    <x v="0"/>
  </r>
  <r>
    <x v="5"/>
    <x v="11"/>
    <n v="1641.87"/>
    <x v="0"/>
    <x v="0"/>
  </r>
  <r>
    <x v="4"/>
    <x v="11"/>
    <n v="34363.06"/>
    <x v="0"/>
    <x v="0"/>
  </r>
  <r>
    <x v="3"/>
    <x v="11"/>
    <n v="662.67"/>
    <x v="0"/>
    <x v="0"/>
  </r>
  <r>
    <x v="2"/>
    <x v="11"/>
    <n v="250.73"/>
    <x v="0"/>
    <x v="0"/>
  </r>
  <r>
    <x v="1"/>
    <x v="11"/>
    <n v="5744.73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3348.16"/>
    <x v="0"/>
    <x v="0"/>
  </r>
  <r>
    <x v="8"/>
    <x v="1"/>
    <n v="3348.16"/>
    <x v="0"/>
    <x v="0"/>
  </r>
  <r>
    <x v="8"/>
    <x v="2"/>
    <n v="3348.16"/>
    <x v="0"/>
    <x v="0"/>
  </r>
  <r>
    <x v="8"/>
    <x v="3"/>
    <n v="3348.16"/>
    <x v="0"/>
    <x v="0"/>
  </r>
  <r>
    <x v="8"/>
    <x v="4"/>
    <n v="3348.16"/>
    <x v="0"/>
    <x v="0"/>
  </r>
  <r>
    <x v="8"/>
    <x v="5"/>
    <n v="3348.16"/>
    <x v="0"/>
    <x v="0"/>
  </r>
  <r>
    <x v="8"/>
    <x v="6"/>
    <n v="4806.42"/>
    <x v="0"/>
    <x v="0"/>
  </r>
  <r>
    <x v="8"/>
    <x v="7"/>
    <n v="4806.42"/>
    <x v="0"/>
    <x v="0"/>
  </r>
  <r>
    <x v="8"/>
    <x v="8"/>
    <n v="4806.42"/>
    <x v="0"/>
    <x v="0"/>
  </r>
  <r>
    <x v="8"/>
    <x v="9"/>
    <n v="4806.42"/>
    <x v="0"/>
    <x v="0"/>
  </r>
  <r>
    <x v="8"/>
    <x v="10"/>
    <n v="4806.42"/>
    <x v="0"/>
    <x v="0"/>
  </r>
  <r>
    <x v="8"/>
    <x v="11"/>
    <n v="5043.03"/>
    <x v="0"/>
    <x v="0"/>
  </r>
  <r>
    <x v="9"/>
    <x v="0"/>
    <n v="55114.77"/>
    <x v="0"/>
    <x v="0"/>
  </r>
  <r>
    <x v="9"/>
    <x v="1"/>
    <n v="46508.1"/>
    <x v="0"/>
    <x v="0"/>
  </r>
  <r>
    <x v="9"/>
    <x v="2"/>
    <n v="68576.350000000006"/>
    <x v="0"/>
    <x v="0"/>
  </r>
  <r>
    <x v="9"/>
    <x v="3"/>
    <n v="49762.59"/>
    <x v="0"/>
    <x v="0"/>
  </r>
  <r>
    <x v="9"/>
    <x v="4"/>
    <n v="44992.12"/>
    <x v="0"/>
    <x v="0"/>
  </r>
  <r>
    <x v="9"/>
    <x v="5"/>
    <n v="45792.05"/>
    <x v="0"/>
    <x v="0"/>
  </r>
  <r>
    <x v="9"/>
    <x v="6"/>
    <n v="58587.51"/>
    <x v="0"/>
    <x v="0"/>
  </r>
  <r>
    <x v="9"/>
    <x v="7"/>
    <n v="50550.93"/>
    <x v="0"/>
    <x v="0"/>
  </r>
  <r>
    <x v="9"/>
    <x v="8"/>
    <n v="48961.83"/>
    <x v="0"/>
    <x v="0"/>
  </r>
  <r>
    <x v="9"/>
    <x v="9"/>
    <n v="47519.33"/>
    <x v="0"/>
    <x v="0"/>
  </r>
  <r>
    <x v="9"/>
    <x v="10"/>
    <n v="52341.36"/>
    <x v="0"/>
    <x v="0"/>
  </r>
  <r>
    <x v="9"/>
    <x v="11"/>
    <n v="47706.09"/>
    <x v="0"/>
    <x v="0"/>
  </r>
  <r>
    <x v="10"/>
    <x v="0"/>
    <n v="569.98"/>
    <x v="0"/>
    <x v="0"/>
  </r>
  <r>
    <x v="10"/>
    <x v="1"/>
    <n v="569.98"/>
    <x v="0"/>
    <x v="0"/>
  </r>
  <r>
    <x v="10"/>
    <x v="2"/>
    <n v="569.98"/>
    <x v="0"/>
    <x v="0"/>
  </r>
  <r>
    <x v="10"/>
    <x v="3"/>
    <n v="569.98"/>
    <x v="0"/>
    <x v="0"/>
  </r>
  <r>
    <x v="10"/>
    <x v="4"/>
    <n v="569.98"/>
    <x v="0"/>
    <x v="0"/>
  </r>
  <r>
    <x v="10"/>
    <x v="5"/>
    <n v="569.98"/>
    <x v="0"/>
    <x v="0"/>
  </r>
  <r>
    <x v="10"/>
    <x v="6"/>
    <n v="419.98"/>
    <x v="0"/>
    <x v="0"/>
  </r>
  <r>
    <x v="10"/>
    <x v="7"/>
    <n v="719.98"/>
    <x v="0"/>
    <x v="0"/>
  </r>
  <r>
    <x v="10"/>
    <x v="8"/>
    <n v="569.98"/>
    <x v="0"/>
    <x v="0"/>
  </r>
  <r>
    <x v="10"/>
    <x v="9"/>
    <n v="569.98"/>
    <x v="0"/>
    <x v="0"/>
  </r>
  <r>
    <x v="10"/>
    <x v="10"/>
    <n v="569.98"/>
    <x v="0"/>
    <x v="0"/>
  </r>
  <r>
    <x v="10"/>
    <x v="11"/>
    <n v="569.9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40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48748.27</v>
      </c>
      <c r="D8" s="34">
        <v>48748.27</v>
      </c>
      <c r="E8" s="34">
        <v>48748.27</v>
      </c>
      <c r="F8" s="34">
        <v>48748.27</v>
      </c>
      <c r="G8" s="34">
        <v>48748.27</v>
      </c>
      <c r="H8" s="34">
        <v>48748.27</v>
      </c>
      <c r="I8" s="34">
        <v>48748.27</v>
      </c>
      <c r="J8" s="34">
        <v>48748.27</v>
      </c>
      <c r="K8" s="34">
        <v>48748.27</v>
      </c>
      <c r="L8" s="34">
        <v>48748.27</v>
      </c>
      <c r="M8" s="34">
        <v>48748.27</v>
      </c>
      <c r="N8" s="34">
        <v>51148.07</v>
      </c>
      <c r="O8" s="22">
        <v>587379.04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5074.8500000000004</v>
      </c>
      <c r="D12" s="17">
        <v>4583.7299999999996</v>
      </c>
      <c r="E12" s="17"/>
      <c r="F12" s="17">
        <v>9985.99</v>
      </c>
      <c r="G12" s="17">
        <v>5074.8500000000004</v>
      </c>
      <c r="H12" s="17">
        <v>4911.1400000000003</v>
      </c>
      <c r="I12" s="17">
        <v>5744.73</v>
      </c>
      <c r="J12" s="17">
        <v>5744.73</v>
      </c>
      <c r="K12" s="17">
        <v>5559.44</v>
      </c>
      <c r="L12" s="17">
        <v>5744.73</v>
      </c>
      <c r="M12" s="17">
        <v>5559.44</v>
      </c>
      <c r="N12" s="17">
        <v>5744.73</v>
      </c>
      <c r="O12" s="14">
        <v>63728.359999999986</v>
      </c>
    </row>
    <row r="13" spans="1:15">
      <c r="B13" s="24" t="s">
        <v>26</v>
      </c>
      <c r="C13" s="16">
        <v>250.93</v>
      </c>
      <c r="D13" s="17">
        <v>250.93</v>
      </c>
      <c r="E13" s="17">
        <v>250.93</v>
      </c>
      <c r="F13" s="17">
        <v>250.83</v>
      </c>
      <c r="G13" s="17">
        <v>250.83</v>
      </c>
      <c r="H13" s="17">
        <v>250.83</v>
      </c>
      <c r="I13" s="17">
        <v>250.73</v>
      </c>
      <c r="J13" s="17">
        <v>250.73</v>
      </c>
      <c r="K13" s="17">
        <v>1150.3699999999999</v>
      </c>
      <c r="L13" s="17">
        <v>250.73</v>
      </c>
      <c r="M13" s="17">
        <v>250.73</v>
      </c>
      <c r="N13" s="17">
        <v>250.73</v>
      </c>
      <c r="O13" s="14">
        <v>3909.2999999999997</v>
      </c>
    </row>
    <row r="14" spans="1:15">
      <c r="B14" s="24" t="s">
        <v>27</v>
      </c>
      <c r="C14" s="16">
        <v>0</v>
      </c>
      <c r="D14" s="17">
        <v>0</v>
      </c>
      <c r="E14" s="17">
        <v>0</v>
      </c>
      <c r="F14" s="17"/>
      <c r="G14" s="17"/>
      <c r="H14" s="17"/>
      <c r="I14" s="17">
        <v>2650.68</v>
      </c>
      <c r="J14" s="17">
        <v>662.67</v>
      </c>
      <c r="K14" s="17">
        <v>662.67</v>
      </c>
      <c r="L14" s="17">
        <v>662.67</v>
      </c>
      <c r="M14" s="17">
        <v>662.67</v>
      </c>
      <c r="N14" s="17">
        <v>662.67</v>
      </c>
      <c r="O14" s="14">
        <v>5964.03</v>
      </c>
    </row>
    <row r="15" spans="1:15" ht="25.5">
      <c r="B15" s="24" t="s">
        <v>30</v>
      </c>
      <c r="C15" s="16"/>
      <c r="D15" s="17">
        <v>1591.58</v>
      </c>
      <c r="E15" s="17"/>
      <c r="F15" s="17"/>
      <c r="G15" s="17"/>
      <c r="H15" s="17"/>
      <c r="I15" s="17"/>
      <c r="J15" s="17">
        <v>1591.58</v>
      </c>
      <c r="K15" s="17"/>
      <c r="L15" s="17"/>
      <c r="M15" s="17"/>
      <c r="N15" s="17"/>
      <c r="O15" s="14">
        <v>3183.16</v>
      </c>
    </row>
    <row r="16" spans="1:15">
      <c r="B16" s="24" t="s">
        <v>28</v>
      </c>
      <c r="C16" s="16">
        <v>44724.959999999999</v>
      </c>
      <c r="D16" s="17">
        <v>35091.83</v>
      </c>
      <c r="E16" s="17">
        <v>63335.39</v>
      </c>
      <c r="F16" s="17">
        <v>34535.74</v>
      </c>
      <c r="G16" s="17">
        <v>34676.410000000003</v>
      </c>
      <c r="H16" s="17">
        <v>35640.050000000003</v>
      </c>
      <c r="I16" s="17">
        <v>43493.08</v>
      </c>
      <c r="J16" s="17">
        <v>35852.93</v>
      </c>
      <c r="K16" s="17">
        <v>35141.06</v>
      </c>
      <c r="L16" s="17">
        <v>34412.910000000003</v>
      </c>
      <c r="M16" s="17">
        <v>39397.230000000003</v>
      </c>
      <c r="N16" s="17">
        <v>34363.06</v>
      </c>
      <c r="O16" s="14">
        <v>470664.64999999997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1715.87</v>
      </c>
      <c r="D18" s="17">
        <v>1641.87</v>
      </c>
      <c r="E18" s="17">
        <v>1641.87</v>
      </c>
      <c r="F18" s="17">
        <v>1641.87</v>
      </c>
      <c r="G18" s="17">
        <v>1641.87</v>
      </c>
      <c r="H18" s="17">
        <v>1641.87</v>
      </c>
      <c r="I18" s="17">
        <v>1641.87</v>
      </c>
      <c r="J18" s="17">
        <v>1641.87</v>
      </c>
      <c r="K18" s="17">
        <v>1641.87</v>
      </c>
      <c r="L18" s="17">
        <v>1641.87</v>
      </c>
      <c r="M18" s="17">
        <v>1664.87</v>
      </c>
      <c r="N18" s="17">
        <v>1641.87</v>
      </c>
      <c r="O18" s="14">
        <v>19799.439999999991</v>
      </c>
    </row>
    <row r="19" spans="2:15">
      <c r="B19" s="24" t="s">
        <v>32</v>
      </c>
      <c r="C19" s="16">
        <v>3348.16</v>
      </c>
      <c r="D19" s="17">
        <v>3348.16</v>
      </c>
      <c r="E19" s="17">
        <v>3348.16</v>
      </c>
      <c r="F19" s="17">
        <v>3348.16</v>
      </c>
      <c r="G19" s="17">
        <v>3348.16</v>
      </c>
      <c r="H19" s="17">
        <v>3348.16</v>
      </c>
      <c r="I19" s="17">
        <v>4806.42</v>
      </c>
      <c r="J19" s="17">
        <v>4806.42</v>
      </c>
      <c r="K19" s="17">
        <v>4806.42</v>
      </c>
      <c r="L19" s="17">
        <v>4806.42</v>
      </c>
      <c r="M19" s="17">
        <v>4806.42</v>
      </c>
      <c r="N19" s="17">
        <v>5043.03</v>
      </c>
      <c r="O19" s="14">
        <v>49164.089999999989</v>
      </c>
    </row>
    <row r="20" spans="2:15">
      <c r="B20" s="25" t="s">
        <v>33</v>
      </c>
      <c r="C20" s="18">
        <v>55114.77</v>
      </c>
      <c r="D20" s="19">
        <v>46508.1</v>
      </c>
      <c r="E20" s="19">
        <v>68576.350000000006</v>
      </c>
      <c r="F20" s="19">
        <v>49762.59</v>
      </c>
      <c r="G20" s="19">
        <v>44992.12</v>
      </c>
      <c r="H20" s="19">
        <v>45792.05</v>
      </c>
      <c r="I20" s="19">
        <v>58587.51</v>
      </c>
      <c r="J20" s="19">
        <v>50550.93</v>
      </c>
      <c r="K20" s="19">
        <v>48961.83</v>
      </c>
      <c r="L20" s="19">
        <v>47519.33</v>
      </c>
      <c r="M20" s="19">
        <v>52341.36</v>
      </c>
      <c r="N20" s="19">
        <v>47706.09</v>
      </c>
      <c r="O20" s="15">
        <v>616413.03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594218.80000000005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-22194.229999999981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1210535.77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42578125" bestFit="1" customWidth="1"/>
  </cols>
  <sheetData>
    <row r="1" spans="1:6">
      <c r="B1">
        <v>1210535.77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48748.27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48748.27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48748.27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48748.27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48748.27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48748.27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48748.27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48748.27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48748.27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48748.27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48748.27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51148.07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5074.8500000000004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250.93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0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44724.959999999999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1715.87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1641.87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35091.83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1591.58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0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250.93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4583.7299999999996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250.93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0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63335.39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1641.87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1641.87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34535.74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250.83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9985.99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5074.8500000000004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250.83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34676.410000000003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1641.87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1641.87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35640.050000000003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250.83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4911.1400000000003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5744.73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250.73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2650.68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43493.08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1641.87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1641.87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35852.93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20</v>
      </c>
      <c r="D50" s="1">
        <v>1591.58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662.67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250.73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5744.73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5559.44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1150.3699999999999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662.67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35141.06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21</v>
      </c>
      <c r="D58" s="1">
        <v>1641.87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22</v>
      </c>
      <c r="D59" s="1">
        <v>1641.87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22</v>
      </c>
      <c r="D60" s="1">
        <v>34412.910000000003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662.67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250.73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5744.73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23</v>
      </c>
      <c r="D64" s="1">
        <v>5559.44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23</v>
      </c>
      <c r="D65" s="1">
        <v>250.73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662.67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39397.230000000003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23</v>
      </c>
      <c r="D68" s="1">
        <v>1664.87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24</v>
      </c>
      <c r="D69" s="1">
        <v>1641.87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24</v>
      </c>
      <c r="D70" s="1">
        <v>34363.06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662.67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250.73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5744.73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3348.16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3348.16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3348.16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3348.16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3348.16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3348.16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4806.42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4806.42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4806.42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4806.42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4806.42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5043.03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55114.77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46508.1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68576.350000000006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49762.59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44992.12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45792.05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58587.51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50550.93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48961.83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47519.33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52341.36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47706.09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569.98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569.98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569.98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419.98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719.98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1210535.77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2018-04-03T16:56:21Z</dcterms:modified>
</cp:coreProperties>
</file>